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fileSharing readOnlyRecommended="1"/>
  <workbookPr/>
  <bookViews>
    <workbookView visibility="visible" minimized="0" showHorizontalScroll="1" showVerticalScroll="1" showSheetTabs="1" xWindow="0" yWindow="660" windowWidth="34560" windowHeight="19880" tabRatio="600" firstSheet="0" activeTab="0" autoFilterDateGrouping="1"/>
  </bookViews>
  <sheets>
    <sheet xmlns:r="http://schemas.openxmlformats.org/officeDocument/2006/relationships" name="Cover sheet and methodology" sheetId="1" state="visible" r:id="rId1"/>
    <sheet xmlns:r="http://schemas.openxmlformats.org/officeDocument/2006/relationships" name="Contents" sheetId="2" state="visible" r:id="rId2"/>
    <sheet xmlns:r="http://schemas.openxmlformats.org/officeDocument/2006/relationships" name="Tables" sheetId="3" state="visible" r:id="rId3"/>
  </sheets>
  <definedNames/>
  <calcPr calcId="191029" fullCalcOnLoad="1"/>
</workbook>
</file>

<file path=xl/styles.xml><?xml version="1.0" encoding="utf-8"?>
<styleSheet xmlns="http://schemas.openxmlformats.org/spreadsheetml/2006/main">
  <numFmts count="0"/>
  <fonts count="36">
    <font>
      <name val="Calibri"/>
      <family val="2"/>
      <color theme="1"/>
      <sz val="12"/>
    </font>
    <font>
      <name val="Calibri"/>
      <family val="2"/>
      <color theme="1"/>
      <sz val="12"/>
    </font>
    <font>
      <name val="Aptos Narrow"/>
      <family val="2"/>
      <color theme="1"/>
      <sz val="11"/>
      <scheme val="minor"/>
    </font>
    <font>
      <name val="Aptos Narrow"/>
      <family val="2"/>
      <color theme="1"/>
      <sz val="12"/>
      <scheme val="minor"/>
    </font>
    <font>
      <name val="Aptos Narrow"/>
      <family val="2"/>
      <color rgb="FF000000"/>
      <sz val="11"/>
      <scheme val="minor"/>
    </font>
    <font>
      <name val="Arial"/>
      <family val="2"/>
      <b val="1"/>
      <color theme="1"/>
      <sz val="10"/>
    </font>
    <font>
      <name val="Aptos Narrow"/>
      <family val="2"/>
      <color theme="0"/>
      <sz val="11"/>
      <scheme val="minor"/>
    </font>
    <font>
      <name val="Arial"/>
      <family val="2"/>
      <b val="1"/>
      <color theme="1"/>
      <sz val="28"/>
    </font>
    <font>
      <name val="Arial"/>
      <family val="2"/>
      <b val="1"/>
      <color theme="1"/>
      <sz val="32"/>
    </font>
    <font>
      <name val="Arial"/>
      <family val="2"/>
      <color rgb="FF000000"/>
      <sz val="11"/>
    </font>
    <font>
      <name val="Arial"/>
      <family val="2"/>
      <color theme="1"/>
      <sz val="11"/>
    </font>
    <font>
      <name val="Arial"/>
      <family val="2"/>
      <b val="1"/>
      <color theme="1"/>
      <sz val="18"/>
    </font>
    <font>
      <name val="Arial"/>
      <family val="2"/>
      <b val="1"/>
      <color theme="1"/>
      <sz val="16"/>
    </font>
    <font>
      <name val="Arial"/>
      <family val="2"/>
      <b val="1"/>
      <color rgb="FF000000"/>
      <sz val="20"/>
    </font>
    <font>
      <name val="Arial"/>
      <family val="2"/>
      <b val="1"/>
      <color rgb="FF000000"/>
      <sz val="11"/>
    </font>
    <font>
      <name val="Arial"/>
      <family val="2"/>
      <sz val="11"/>
    </font>
    <font>
      <name val="Aptos Narrow"/>
      <family val="2"/>
      <color rgb="FF0563C1"/>
      <sz val="11"/>
      <u val="single"/>
      <scheme val="minor"/>
    </font>
    <font>
      <name val="Arial"/>
      <family val="2"/>
      <color rgb="FF0563C1"/>
      <sz val="11"/>
      <u val="single"/>
    </font>
    <font>
      <name val="Calibri"/>
      <family val="2"/>
      <color rgb="FF0070C0"/>
      <sz val="12"/>
    </font>
    <font>
      <name val="Calibri"/>
      <family val="2"/>
      <b val="1"/>
      <sz val="12"/>
    </font>
    <font>
      <name val="Calibri"/>
      <family val="2"/>
      <sz val="12"/>
    </font>
    <font>
      <name val="Arial"/>
      <family val="2"/>
      <b val="1"/>
      <sz val="10"/>
    </font>
    <font>
      <name val="Arial"/>
      <family val="2"/>
      <sz val="10"/>
    </font>
    <font>
      <name val="Calibri"/>
      <family val="2"/>
      <color theme="10"/>
      <sz val="12"/>
      <u val="single"/>
    </font>
    <font>
      <name val="Arial"/>
      <family val="2"/>
      <b val="1"/>
      <color rgb="FF000000"/>
      <sz val="14"/>
    </font>
    <font>
      <name val="Calibri"/>
      <family val="2"/>
      <b val="1"/>
      <color rgb="FF0070C0"/>
      <sz val="12"/>
      <u val="single"/>
    </font>
    <font>
      <name val="Arial"/>
      <family val="2"/>
      <color rgb="FF000000"/>
      <sz val="12"/>
    </font>
    <font>
      <name val="Aptos Narrow"/>
      <family val="2"/>
      <color theme="0"/>
      <sz val="12"/>
      <scheme val="minor"/>
    </font>
    <font>
      <name val="Calibri"/>
      <color rgb="000070C0"/>
      <sz val="12"/>
    </font>
    <font>
      <name val="Calibri"/>
      <b val="1"/>
      <sz val="12"/>
    </font>
    <font>
      <name val="Calibri"/>
      <sz val="12"/>
    </font>
    <font>
      <name val="Arial"/>
      <b val="1"/>
      <sz val="10"/>
    </font>
    <font>
      <name val="Arial"/>
      <sz val="10"/>
    </font>
    <font>
      <name val="Arial"/>
      <b val="1"/>
      <sz val="14"/>
    </font>
    <font>
      <name val="Calibri"/>
      <b val="1"/>
      <color rgb="000563C1"/>
      <sz val="12"/>
      <u val="single"/>
    </font>
    <font>
      <name val="Arial"/>
      <sz val="12"/>
    </font>
  </fonts>
  <fills count="8">
    <fill>
      <patternFill/>
    </fill>
    <fill>
      <patternFill patternType="gray125"/>
    </fill>
    <fill>
      <patternFill patternType="solid">
        <fgColor rgb="FFE0E2DA"/>
        <bgColor rgb="FF000000"/>
      </patternFill>
    </fill>
    <fill>
      <patternFill patternType="solid">
        <fgColor rgb="FFE0E2DA"/>
        <bgColor indexed="64"/>
      </patternFill>
    </fill>
    <fill>
      <patternFill patternType="solid">
        <fgColor rgb="FFE0E2DA"/>
      </patternFill>
    </fill>
    <fill>
      <patternFill patternType="solid">
        <fgColor rgb="FFE1E4DB"/>
        <bgColor indexed="64"/>
      </patternFill>
    </fill>
    <fill>
      <patternFill patternType="solid">
        <fgColor rgb="00E0E2DA"/>
      </patternFill>
    </fill>
    <fill>
      <patternFill patternType="solid">
        <fgColor rgb="00E1E4DB"/>
      </patternFill>
    </fill>
  </fills>
  <borders count="4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
      <left style="thick">
        <color rgb="FF000000"/>
      </left>
      <right style="thin">
        <color rgb="FF000000"/>
      </right>
      <top style="thick">
        <color rgb="FF000000"/>
      </top>
      <bottom style="thick">
        <color rgb="FF000000"/>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ck">
        <color rgb="FF000000"/>
      </left>
      <right/>
      <top/>
      <bottom/>
      <diagonal/>
    </border>
    <border>
      <left style="thick">
        <color rgb="FF000000"/>
      </left>
      <right style="thin">
        <color rgb="FF000000"/>
      </right>
      <top/>
      <bottom/>
      <diagonal/>
    </border>
    <border>
      <left style="thick">
        <color rgb="FF000000"/>
      </left>
      <right style="thin">
        <color rgb="FF000000"/>
      </right>
      <top/>
      <bottom style="thick">
        <color rgb="FF000000"/>
      </bottom>
      <diagonal/>
    </border>
    <border>
      <left/>
      <right/>
      <top style="thick">
        <color rgb="FF000000"/>
      </top>
      <bottom/>
      <diagonal/>
    </border>
    <border>
      <left/>
      <right style="thin">
        <color rgb="FF000000"/>
      </right>
      <top style="thick">
        <color rgb="FF000000"/>
      </top>
      <bottom/>
      <diagonal/>
    </border>
    <border>
      <left/>
      <right/>
      <top style="thick">
        <color rgb="FF000000"/>
      </top>
      <bottom style="thin">
        <color rgb="FF000000"/>
      </bottom>
      <diagonal/>
    </border>
    <border>
      <left/>
      <right style="thin">
        <color rgb="FF000000"/>
      </right>
      <top style="thick">
        <color rgb="FF000000"/>
      </top>
      <bottom style="thin">
        <color rgb="FF000000"/>
      </bottom>
      <diagonal/>
    </border>
    <border>
      <left/>
      <right style="thick">
        <color rgb="FF000000"/>
      </right>
      <top style="thick">
        <color rgb="FF000000"/>
      </top>
      <bottom/>
      <diagonal/>
    </border>
    <border>
      <left/>
      <right style="thick">
        <color rgb="FF000000"/>
      </right>
      <top style="thick">
        <color rgb="FF000000"/>
      </top>
      <bottom style="thin">
        <color rgb="FF000000"/>
      </bottom>
      <diagonal/>
    </border>
    <border>
      <left style="thin">
        <color rgb="00000000"/>
      </left>
      <right style="thin">
        <color rgb="00000000"/>
      </right>
      <top style="thin">
        <color rgb="00000000"/>
      </top>
      <bottom style="thin">
        <color rgb="00000000"/>
      </bottom>
    </border>
    <border>
      <left/>
      <right/>
      <top style="thin">
        <color rgb="00000000"/>
      </top>
      <bottom/>
      <diagonal/>
    </border>
    <border>
      <left/>
      <right style="thin">
        <color rgb="00000000"/>
      </right>
      <top style="thin">
        <color rgb="00000000"/>
      </top>
      <bottom/>
      <diagonal/>
    </border>
    <border>
      <left/>
      <right style="thin">
        <color rgb="00000000"/>
      </right>
      <top style="thin">
        <color rgb="00000000"/>
      </top>
      <bottom style="thin">
        <color rgb="00000000"/>
      </bottom>
      <diagonal/>
    </border>
    <border>
      <left/>
      <right/>
      <top style="thin">
        <color rgb="00000000"/>
      </top>
      <bottom style="thin">
        <color rgb="00000000"/>
      </bottom>
      <diagonal/>
    </border>
    <border>
      <left style="thin">
        <color rgb="00000000"/>
      </left>
      <right/>
      <top/>
      <bottom/>
      <diagonal/>
    </border>
    <border>
      <left style="thin">
        <color rgb="00000000"/>
      </left>
      <right style="thin">
        <color rgb="00000000"/>
      </right>
      <top/>
      <bottom/>
      <diagonal/>
    </border>
    <border>
      <left style="thin">
        <color rgb="00000000"/>
      </left>
      <right style="thin">
        <color rgb="00000000"/>
      </right>
      <top/>
      <bottom style="thin">
        <color rgb="00000000"/>
      </bottom>
      <diagonal/>
    </border>
    <border>
      <left style="thick">
        <color rgb="00000000"/>
      </left>
      <right style="thin">
        <color rgb="00000000"/>
      </right>
      <top style="thick">
        <color rgb="00000000"/>
      </top>
      <bottom style="thin">
        <color rgb="00000000"/>
      </bottom>
    </border>
    <border>
      <left style="thin">
        <color rgb="00000000"/>
      </left>
      <right style="thin">
        <color rgb="00000000"/>
      </right>
      <top style="thick">
        <color rgb="00000000"/>
      </top>
      <bottom style="thin">
        <color rgb="00000000"/>
      </bottom>
    </border>
    <border>
      <left style="thin">
        <color rgb="00000000"/>
      </left>
      <right style="thick">
        <color rgb="00000000"/>
      </right>
      <top style="thick">
        <color rgb="00000000"/>
      </top>
      <bottom style="thin">
        <color rgb="00000000"/>
      </bottom>
    </border>
    <border>
      <left style="thick">
        <color rgb="00000000"/>
      </left>
      <right style="thin">
        <color rgb="00000000"/>
      </right>
      <top style="thin">
        <color rgb="00000000"/>
      </top>
      <bottom style="thick">
        <color rgb="00000000"/>
      </bottom>
    </border>
    <border>
      <left style="thin">
        <color rgb="00000000"/>
      </left>
      <right style="thin">
        <color rgb="00000000"/>
      </right>
      <top style="thin">
        <color rgb="00000000"/>
      </top>
      <bottom style="thick">
        <color rgb="00000000"/>
      </bottom>
    </border>
    <border>
      <left style="thin">
        <color rgb="00000000"/>
      </left>
      <right style="thick">
        <color rgb="00000000"/>
      </right>
      <top style="thin">
        <color rgb="00000000"/>
      </top>
      <bottom style="thick">
        <color rgb="00000000"/>
      </bottom>
    </border>
    <border>
      <left style="thick">
        <color rgb="00000000"/>
      </left>
      <right style="thin">
        <color rgb="00000000"/>
      </right>
      <top style="thick">
        <color rgb="00000000"/>
      </top>
      <bottom style="thick">
        <color rgb="00000000"/>
      </bottom>
    </border>
    <border>
      <left style="thick">
        <color rgb="00000000"/>
      </left>
      <right style="thick">
        <color rgb="00000000"/>
      </right>
      <top style="thick">
        <color rgb="00000000"/>
      </top>
      <bottom style="thick">
        <color rgb="00000000"/>
      </bottom>
    </border>
    <border>
      <left/>
      <right/>
      <top style="thick">
        <color rgb="00000000"/>
      </top>
      <bottom/>
      <diagonal/>
    </border>
    <border>
      <left/>
      <right style="thick">
        <color rgb="00000000"/>
      </right>
      <top style="thick">
        <color rgb="00000000"/>
      </top>
      <bottom/>
      <diagonal/>
    </border>
    <border>
      <left/>
      <right/>
      <top style="thick">
        <color rgb="00000000"/>
      </top>
      <bottom style="thin">
        <color rgb="00000000"/>
      </bottom>
      <diagonal/>
    </border>
    <border>
      <left/>
      <right style="thick">
        <color rgb="00000000"/>
      </right>
      <top style="thick">
        <color rgb="00000000"/>
      </top>
      <bottom style="thin">
        <color rgb="00000000"/>
      </bottom>
      <diagonal/>
    </border>
    <border>
      <left/>
      <right style="thin">
        <color rgb="00000000"/>
      </right>
      <top style="thick">
        <color rgb="00000000"/>
      </top>
      <bottom/>
      <diagonal/>
    </border>
    <border>
      <left/>
      <right style="thin">
        <color rgb="00000000"/>
      </right>
      <top style="thick">
        <color rgb="00000000"/>
      </top>
      <bottom style="thin">
        <color rgb="00000000"/>
      </bottom>
      <diagonal/>
    </border>
    <border>
      <left style="thick">
        <color rgb="00000000"/>
      </left>
      <right/>
      <top/>
      <bottom/>
      <diagonal/>
    </border>
    <border>
      <left style="thick">
        <color rgb="00000000"/>
      </left>
      <right style="thin">
        <color rgb="00000000"/>
      </right>
      <top/>
      <bottom/>
      <diagonal/>
    </border>
    <border>
      <left style="thick">
        <color rgb="00000000"/>
      </left>
      <right style="thin">
        <color rgb="00000000"/>
      </right>
      <top/>
      <bottom style="thick">
        <color rgb="00000000"/>
      </bottom>
      <diagonal/>
    </border>
  </borders>
  <cellStyleXfs count="9">
    <xf numFmtId="0" fontId="1" fillId="0" borderId="0"/>
    <xf numFmtId="0" fontId="2" fillId="0" borderId="0"/>
    <xf numFmtId="0" fontId="3" fillId="0" borderId="0"/>
    <xf numFmtId="0" fontId="4" fillId="0" borderId="0"/>
    <xf numFmtId="0" fontId="4" fillId="0" borderId="0"/>
    <xf numFmtId="0" fontId="2" fillId="0" borderId="0"/>
    <xf numFmtId="0" fontId="1" fillId="0" borderId="0"/>
    <xf numFmtId="0" fontId="16" fillId="0" borderId="0"/>
    <xf numFmtId="0" fontId="23" fillId="0" borderId="0"/>
  </cellStyleXfs>
  <cellXfs count="62">
    <xf numFmtId="0" fontId="0" fillId="0" borderId="0" pivotButton="0" quotePrefix="0" xfId="0"/>
    <xf numFmtId="0" fontId="0" fillId="0" borderId="0" applyAlignment="1" pivotButton="0" quotePrefix="0" xfId="0">
      <alignment horizontal="center" vertical="center"/>
    </xf>
    <xf numFmtId="0" fontId="5" fillId="0" borderId="0" applyAlignment="1" pivotButton="0" quotePrefix="0" xfId="1">
      <alignment horizontal="center"/>
    </xf>
    <xf numFmtId="0" fontId="4" fillId="0" borderId="0" applyAlignment="1" pivotButton="0" quotePrefix="0" xfId="3">
      <alignment wrapText="1"/>
    </xf>
    <xf numFmtId="0" fontId="4" fillId="0" borderId="0" applyAlignment="1" pivotButton="0" quotePrefix="0" xfId="3">
      <alignment horizontal="center" wrapText="1"/>
    </xf>
    <xf numFmtId="0" fontId="6" fillId="0" borderId="0" pivotButton="0" quotePrefix="0" xfId="1"/>
    <xf numFmtId="0" fontId="2" fillId="0" borderId="0" pivotButton="0" quotePrefix="0" xfId="1"/>
    <xf numFmtId="0" fontId="7" fillId="3" borderId="0" pivotButton="0" quotePrefix="0" xfId="4"/>
    <xf numFmtId="0" fontId="8" fillId="3" borderId="0" pivotButton="0" quotePrefix="0" xfId="4"/>
    <xf numFmtId="0" fontId="9" fillId="3" borderId="0" pivotButton="0" quotePrefix="0" xfId="4"/>
    <xf numFmtId="0" fontId="10" fillId="3" borderId="0" pivotButton="0" quotePrefix="0" xfId="5"/>
    <xf numFmtId="0" fontId="11" fillId="3" borderId="0" pivotButton="0" quotePrefix="0" xfId="4"/>
    <xf numFmtId="0" fontId="12" fillId="3" borderId="0" pivotButton="0" quotePrefix="0" xfId="4"/>
    <xf numFmtId="0" fontId="10" fillId="3" borderId="0" pivotButton="0" quotePrefix="0" xfId="4"/>
    <xf numFmtId="0" fontId="13" fillId="3" borderId="0" applyAlignment="1" pivotButton="0" quotePrefix="0" xfId="4">
      <alignment vertical="center"/>
    </xf>
    <xf numFmtId="0" fontId="9" fillId="3" borderId="0" applyAlignment="1" pivotButton="0" quotePrefix="0" xfId="4">
      <alignment vertical="center"/>
    </xf>
    <xf numFmtId="0" fontId="14" fillId="3" borderId="0" applyAlignment="1" pivotButton="0" quotePrefix="0" xfId="4">
      <alignment vertical="center"/>
    </xf>
    <xf numFmtId="0" fontId="10" fillId="3" borderId="0" applyAlignment="1" pivotButton="0" quotePrefix="0" xfId="4">
      <alignment vertical="center"/>
    </xf>
    <xf numFmtId="0" fontId="15" fillId="3" borderId="0" applyAlignment="1" pivotButton="0" quotePrefix="0" xfId="4">
      <alignment vertical="center"/>
    </xf>
    <xf numFmtId="0" fontId="14" fillId="2" borderId="0" applyAlignment="1" pivotButton="0" quotePrefix="0" xfId="4">
      <alignment vertical="center"/>
    </xf>
    <xf numFmtId="0" fontId="9" fillId="2" borderId="0" pivotButton="0" quotePrefix="0" xfId="3"/>
    <xf numFmtId="0" fontId="9" fillId="2" borderId="0" applyAlignment="1" pivotButton="0" quotePrefix="0" xfId="3">
      <alignment vertical="center"/>
    </xf>
    <xf numFmtId="0" fontId="9" fillId="2" borderId="0" pivotButton="0" quotePrefix="0" xfId="4"/>
    <xf numFmtId="3" fontId="15" fillId="3" borderId="0" applyAlignment="1" pivotButton="0" quotePrefix="0" xfId="4">
      <alignment vertical="center"/>
    </xf>
    <xf numFmtId="3" fontId="10" fillId="3" borderId="0" applyAlignment="1" pivotButton="0" quotePrefix="0" xfId="4">
      <alignment vertical="center"/>
    </xf>
    <xf numFmtId="0" fontId="14" fillId="2" borderId="0" pivotButton="0" quotePrefix="0" xfId="4"/>
    <xf numFmtId="0" fontId="17" fillId="2" borderId="0" pivotButton="0" quotePrefix="0" xfId="7"/>
    <xf numFmtId="0" fontId="18" fillId="0" borderId="0" pivotButton="0" quotePrefix="0" xfId="0"/>
    <xf numFmtId="0" fontId="19" fillId="0" borderId="0" pivotButton="0" quotePrefix="0" xfId="0"/>
    <xf numFmtId="0" fontId="20" fillId="0" borderId="0" pivotButton="0" quotePrefix="0" xfId="0"/>
    <xf numFmtId="0" fontId="22" fillId="4" borderId="5" applyAlignment="1" pivotButton="0" quotePrefix="0" xfId="0">
      <alignment horizontal="center" vertical="center" wrapText="1"/>
    </xf>
    <xf numFmtId="0" fontId="22" fillId="4" borderId="6" applyAlignment="1" pivotButton="0" quotePrefix="0" xfId="0">
      <alignment horizontal="center" vertical="center" wrapText="1"/>
    </xf>
    <xf numFmtId="0" fontId="20" fillId="0" borderId="0" applyAlignment="1" pivotButton="0" quotePrefix="0" xfId="0">
      <alignment horizontal="center"/>
    </xf>
    <xf numFmtId="10" fontId="20" fillId="0" borderId="0" applyAlignment="1" pivotButton="0" quotePrefix="0" xfId="0">
      <alignment horizontal="center"/>
    </xf>
    <xf numFmtId="0" fontId="21" fillId="4" borderId="1" applyAlignment="1" pivotButton="0" quotePrefix="0" xfId="0">
      <alignment horizontal="center" vertical="center" wrapText="1"/>
    </xf>
    <xf numFmtId="0" fontId="21" fillId="4" borderId="7" applyAlignment="1" pivotButton="0" quotePrefix="0" xfId="0">
      <alignment horizontal="center" vertical="center" wrapText="1"/>
    </xf>
    <xf numFmtId="0" fontId="21" fillId="4" borderId="4" applyAlignment="1" pivotButton="0" quotePrefix="0" xfId="0">
      <alignment horizontal="center" vertical="center" wrapText="1"/>
    </xf>
    <xf numFmtId="0" fontId="21" fillId="4" borderId="3" applyAlignment="1" pivotButton="0" quotePrefix="0" xfId="0">
      <alignment horizontal="center" vertical="center" wrapText="1"/>
    </xf>
    <xf numFmtId="0" fontId="21" fillId="4" borderId="2" applyAlignment="1" pivotButton="0" quotePrefix="0" xfId="0">
      <alignment horizontal="center" vertical="center" wrapText="1"/>
    </xf>
    <xf numFmtId="0" fontId="24" fillId="2" borderId="8" applyAlignment="1" pivotButton="0" quotePrefix="0" xfId="1">
      <alignment horizontal="center" vertical="center"/>
    </xf>
    <xf numFmtId="0" fontId="24" fillId="2" borderId="9" applyAlignment="1" pivotButton="0" quotePrefix="0" xfId="1">
      <alignment horizontal="center" vertical="center" wrapText="1"/>
    </xf>
    <xf numFmtId="0" fontId="24" fillId="2" borderId="8" applyAlignment="1" pivotButton="0" quotePrefix="0" xfId="1">
      <alignment horizontal="center" vertical="center" wrapText="1"/>
    </xf>
    <xf numFmtId="0" fontId="25" fillId="5" borderId="10" applyAlignment="1" pivotButton="0" quotePrefix="0" xfId="8">
      <alignment horizontal="center" vertical="center"/>
    </xf>
    <xf numFmtId="0" fontId="26" fillId="0" borderId="11" applyAlignment="1" pivotButton="0" quotePrefix="0" xfId="3">
      <alignment horizontal="left" vertical="center" wrapText="1"/>
    </xf>
    <xf numFmtId="0" fontId="26" fillId="0" borderId="12" applyAlignment="1" pivotButton="0" quotePrefix="0" xfId="3">
      <alignment horizontal="center" vertical="center" wrapText="1"/>
    </xf>
    <xf numFmtId="0" fontId="27" fillId="0" borderId="0" pivotButton="0" quotePrefix="0" xfId="0"/>
    <xf numFmtId="0" fontId="33" fillId="6" borderId="37" applyAlignment="1" pivotButton="0" quotePrefix="0" xfId="0">
      <alignment horizontal="center" vertical="center" wrapText="1"/>
    </xf>
    <xf numFmtId="0" fontId="34" fillId="7" borderId="37" applyAlignment="1" pivotButton="0" quotePrefix="0" xfId="0">
      <alignment horizontal="center" vertical="center" wrapText="1"/>
    </xf>
    <xf numFmtId="0" fontId="35" fillId="0" borderId="37" applyAlignment="1" pivotButton="0" quotePrefix="0" xfId="0">
      <alignment horizontal="left" vertical="center" wrapText="1"/>
    </xf>
    <xf numFmtId="0" fontId="35" fillId="0" borderId="37" applyAlignment="1" pivotButton="0" quotePrefix="0" xfId="0">
      <alignment horizontal="center" vertical="center" wrapText="1"/>
    </xf>
    <xf numFmtId="0" fontId="28" fillId="0" borderId="0" pivotButton="0" quotePrefix="0" xfId="0"/>
    <xf numFmtId="0" fontId="29" fillId="0" borderId="0" pivotButton="0" quotePrefix="0" xfId="0"/>
    <xf numFmtId="0" fontId="30" fillId="0" borderId="0" pivotButton="0" quotePrefix="0" xfId="0"/>
    <xf numFmtId="0" fontId="31" fillId="6" borderId="36" applyAlignment="1" pivotButton="0" quotePrefix="0" xfId="0">
      <alignment horizontal="center" vertical="center" wrapText="1"/>
    </xf>
    <xf numFmtId="0" fontId="31" fillId="6" borderId="31" applyAlignment="1" pivotButton="0" quotePrefix="0" xfId="0">
      <alignment horizontal="center" vertical="center" wrapText="1"/>
    </xf>
    <xf numFmtId="0" fontId="31" fillId="6" borderId="32" applyAlignment="1" pivotButton="0" quotePrefix="0" xfId="0">
      <alignment horizontal="center" vertical="center" wrapText="1"/>
    </xf>
    <xf numFmtId="0" fontId="31" fillId="6" borderId="33" applyAlignment="1" pivotButton="0" quotePrefix="0" xfId="0">
      <alignment horizontal="center" vertical="center" wrapText="1"/>
    </xf>
    <xf numFmtId="0" fontId="32" fillId="6" borderId="34" applyAlignment="1" pivotButton="0" quotePrefix="0" xfId="0">
      <alignment horizontal="center" vertical="center" wrapText="1"/>
    </xf>
    <xf numFmtId="0" fontId="32" fillId="6" borderId="35" applyAlignment="1" pivotButton="0" quotePrefix="0" xfId="0">
      <alignment horizontal="center" vertical="center" wrapText="1"/>
    </xf>
    <xf numFmtId="0" fontId="30" fillId="0" borderId="0" applyAlignment="1" pivotButton="0" quotePrefix="0" xfId="0">
      <alignment horizontal="center"/>
    </xf>
    <xf numFmtId="10" fontId="30" fillId="0" borderId="0" applyAlignment="1" pivotButton="0" quotePrefix="0" xfId="0">
      <alignment horizontal="center"/>
    </xf>
    <xf numFmtId="0" fontId="31" fillId="6" borderId="22" applyAlignment="1" pivotButton="0" quotePrefix="0" xfId="0">
      <alignment horizontal="center" vertical="center" wrapText="1"/>
    </xf>
  </cellXfs>
  <cellStyles count="9">
    <cellStyle name="Normal" xfId="0" builtinId="0"/>
    <cellStyle name="Normal 2" xfId="1"/>
    <cellStyle name="Normal 3" xfId="2"/>
    <cellStyle name="Normal 3 2" xfId="3"/>
    <cellStyle name="Normal 2 2 2" xfId="4"/>
    <cellStyle name="Normal 3 2 2" xfId="5"/>
    <cellStyle name="Normal 3 3" xfId="6"/>
    <cellStyle name="Hyperlink 2 2" xfId="7"/>
    <cellStyle name="Hyperlink" xfId="8" builtinId="8"/>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twoCellAnchor editAs="oneCell">
    <from>
      <col>0</col>
      <colOff>66261</colOff>
      <row>2</row>
      <rowOff>143565</rowOff>
    </from>
    <to>
      <col>3</col>
      <colOff>321918</colOff>
      <row>4</row>
      <rowOff>132522</rowOff>
    </to>
    <pic>
      <nvPicPr>
        <cNvPr id="2" name="Picture 1"/>
        <cNvPicPr>
          <a:picLocks xmlns:a="http://schemas.openxmlformats.org/drawingml/2006/main" noChangeAspect="1"/>
        </cNvPicPr>
      </nvPicPr>
      <blipFill>
        <a:blip xmlns:a="http://schemas.openxmlformats.org/drawingml/2006/main" xmlns:r="http://schemas.openxmlformats.org/officeDocument/2006/relationships" r:embed="rId1"/>
        <a:stretch xmlns:a="http://schemas.openxmlformats.org/drawingml/2006/main">
          <a:fillRect/>
        </a:stretch>
      </blipFill>
      <spPr>
        <a:xfrm xmlns:a="http://schemas.openxmlformats.org/drawingml/2006/main">
          <a:off x="66261" y="1016000"/>
          <a:ext cx="2806700" cy="508000"/>
        </a:xfrm>
        <a:prstGeom xmlns:a="http://schemas.openxmlformats.org/drawingml/2006/main" prst="rect">
          <avLst/>
        </a:prstGeom>
        <a:ln xmlns:a="http://schemas.openxmlformats.org/drawingml/2006/main">
          <a:prstDash val="solid"/>
        </a:ln>
      </spPr>
    </pic>
    <clientData/>
  </two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Relationships xmlns="http://schemas.openxmlformats.org/package/2006/relationships"><Relationship Type="http://schemas.openxmlformats.org/officeDocument/2006/relationships/hyperlink" Target="mailto:researchteam@survation.com" TargetMode="External" Id="rId1"/><Relationship Type="http://schemas.openxmlformats.org/officeDocument/2006/relationships/drawing" Target="/xl/drawings/drawing1.xml" Id="rId2"/></Relationships>
</file>

<file path=xl/worksheets/_rels/sheet2.xml.rels><Relationships xmlns="http://schemas.openxmlformats.org/package/2006/relationships"><Relationship Type="http://schemas.openxmlformats.org/officeDocument/2006/relationships/hyperlink" Target="#Tables!A1" TargetMode="External" Id="rId1"/><Relationship Type="http://schemas.openxmlformats.org/officeDocument/2006/relationships/hyperlink" Target="#Tables!A33" TargetMode="External" Id="rId2"/><Relationship Type="http://schemas.openxmlformats.org/officeDocument/2006/relationships/hyperlink" Target="#Tables!A63" TargetMode="External" Id="rId3"/><Relationship Type="http://schemas.openxmlformats.org/officeDocument/2006/relationships/hyperlink" Target="#Tables!A93" TargetMode="External" Id="rId4"/><Relationship Type="http://schemas.openxmlformats.org/officeDocument/2006/relationships/hyperlink" Target="#Tables!A121" TargetMode="External" Id="rId5"/><Relationship Type="http://schemas.openxmlformats.org/officeDocument/2006/relationships/hyperlink" Target="#Tables!A139" TargetMode="External" Id="rId6"/><Relationship Type="http://schemas.openxmlformats.org/officeDocument/2006/relationships/hyperlink" Target="#Tables!A157" TargetMode="External" Id="rId7"/><Relationship Type="http://schemas.openxmlformats.org/officeDocument/2006/relationships/hyperlink" Target="#Tables!A173" TargetMode="External" Id="rId8"/><Relationship Type="http://schemas.openxmlformats.org/officeDocument/2006/relationships/hyperlink" Target="#Tables!A189" TargetMode="External" Id="rId9"/><Relationship Type="http://schemas.openxmlformats.org/officeDocument/2006/relationships/hyperlink" Target="#Tables!A205" TargetMode="External" Id="rId10"/><Relationship Type="http://schemas.openxmlformats.org/officeDocument/2006/relationships/hyperlink" Target="#Tables!A221" TargetMode="External" Id="rId11"/><Relationship Type="http://schemas.openxmlformats.org/officeDocument/2006/relationships/hyperlink" Target="#Tables!A237" TargetMode="External" Id="rId12"/><Relationship Type="http://schemas.openxmlformats.org/officeDocument/2006/relationships/hyperlink" Target="#Tables!A253" TargetMode="External" Id="rId13"/><Relationship Type="http://schemas.openxmlformats.org/officeDocument/2006/relationships/hyperlink" Target="#Tables!A271" TargetMode="External" Id="rId14"/><Relationship Type="http://schemas.openxmlformats.org/officeDocument/2006/relationships/hyperlink" Target="#Tables!A289" TargetMode="External" Id="rId15"/><Relationship Type="http://schemas.openxmlformats.org/officeDocument/2006/relationships/hyperlink" Target="#Tables!A307" TargetMode="External" Id="rId16"/><Relationship Type="http://schemas.openxmlformats.org/officeDocument/2006/relationships/hyperlink" Target="#Tables!A325" TargetMode="External" Id="rId17"/><Relationship Type="http://schemas.openxmlformats.org/officeDocument/2006/relationships/hyperlink" Target="#Tables!A343" TargetMode="External" Id="rId18"/><Relationship Type="http://schemas.openxmlformats.org/officeDocument/2006/relationships/hyperlink" Target="#Tables!A361" TargetMode="External" Id="rId19"/><Relationship Type="http://schemas.openxmlformats.org/officeDocument/2006/relationships/hyperlink" Target="#Tables!A379" TargetMode="External" Id="rId20"/><Relationship Type="http://schemas.openxmlformats.org/officeDocument/2006/relationships/hyperlink" Target="#Tables!A397" TargetMode="External" Id="rId21"/><Relationship Type="http://schemas.openxmlformats.org/officeDocument/2006/relationships/hyperlink" Target="#Tables!A415" TargetMode="External" Id="rId22"/><Relationship Type="http://schemas.openxmlformats.org/officeDocument/2006/relationships/hyperlink" Target="#Tables!A433" TargetMode="External" Id="rId23"/><Relationship Type="http://schemas.openxmlformats.org/officeDocument/2006/relationships/hyperlink" Target="#Tables!A451" TargetMode="External" Id="rId24"/><Relationship Type="http://schemas.openxmlformats.org/officeDocument/2006/relationships/hyperlink" Target="#Tables!A469" TargetMode="External" Id="rId25"/><Relationship Type="http://schemas.openxmlformats.org/officeDocument/2006/relationships/hyperlink" Target="#Tables!A487" TargetMode="External" Id="rId26"/><Relationship Type="http://schemas.openxmlformats.org/officeDocument/2006/relationships/hyperlink" Target="#Tables!A505" TargetMode="External" Id="rId27"/><Relationship Type="http://schemas.openxmlformats.org/officeDocument/2006/relationships/hyperlink" Target="#Tables!A523" TargetMode="External" Id="rId28"/><Relationship Type="http://schemas.openxmlformats.org/officeDocument/2006/relationships/hyperlink" Target="#Tables!A541" TargetMode="External" Id="rId29"/><Relationship Type="http://schemas.openxmlformats.org/officeDocument/2006/relationships/hyperlink" Target="#Tables!A558" TargetMode="External" Id="rId30"/><Relationship Type="http://schemas.openxmlformats.org/officeDocument/2006/relationships/hyperlink" Target="#Tables!A589" TargetMode="External" Id="rId31"/><Relationship Type="http://schemas.openxmlformats.org/officeDocument/2006/relationships/hyperlink" Target="#Tables!A620" TargetMode="External" Id="rId32"/><Relationship Type="http://schemas.openxmlformats.org/officeDocument/2006/relationships/hyperlink" Target="#Tables!A651" TargetMode="External" Id="rId33"/><Relationship Type="http://schemas.openxmlformats.org/officeDocument/2006/relationships/hyperlink" Target="#Tables!A682" TargetMode="External" Id="rId34"/><Relationship Type="http://schemas.openxmlformats.org/officeDocument/2006/relationships/hyperlink" Target="#Tables!A713" TargetMode="External" Id="rId35"/><Relationship Type="http://schemas.openxmlformats.org/officeDocument/2006/relationships/hyperlink" Target="#Tables!A743" TargetMode="External" Id="rId36"/><Relationship Type="http://schemas.openxmlformats.org/officeDocument/2006/relationships/hyperlink" Target="#Tables!A767" TargetMode="External" Id="rId37"/><Relationship Type="http://schemas.openxmlformats.org/officeDocument/2006/relationships/hyperlink" Target="#Tables!A791" TargetMode="External" Id="rId38"/><Relationship Type="http://schemas.openxmlformats.org/officeDocument/2006/relationships/hyperlink" Target="#Tables!A815" TargetMode="External" Id="rId39"/><Relationship Type="http://schemas.openxmlformats.org/officeDocument/2006/relationships/hyperlink" Target="#Tables!A839" TargetMode="External" Id="rId40"/><Relationship Type="http://schemas.openxmlformats.org/officeDocument/2006/relationships/hyperlink" Target="#Tables!A863" TargetMode="External" Id="rId41"/><Relationship Type="http://schemas.openxmlformats.org/officeDocument/2006/relationships/hyperlink" Target="#Tables!A887" TargetMode="External" Id="rId42"/><Relationship Type="http://schemas.openxmlformats.org/officeDocument/2006/relationships/hyperlink" Target="#Tables!A911" TargetMode="External" Id="rId43"/><Relationship Type="http://schemas.openxmlformats.org/officeDocument/2006/relationships/hyperlink" Target="#Tables!A935" TargetMode="External" Id="rId44"/><Relationship Type="http://schemas.openxmlformats.org/officeDocument/2006/relationships/hyperlink" Target="#Tables!A959" TargetMode="External" Id="rId45"/><Relationship Type="http://schemas.openxmlformats.org/officeDocument/2006/relationships/hyperlink" Target="#Tables!A983" TargetMode="External" Id="rId46"/><Relationship Type="http://schemas.openxmlformats.org/officeDocument/2006/relationships/hyperlink" Target="#Tables!A1007" TargetMode="External" Id="rId47"/><Relationship Type="http://schemas.openxmlformats.org/officeDocument/2006/relationships/hyperlink" Target="#Tables!A1031" TargetMode="External" Id="rId48"/><Relationship Type="http://schemas.openxmlformats.org/officeDocument/2006/relationships/hyperlink" Target="#Tables!A1054" TargetMode="External" Id="rId49"/><Relationship Type="http://schemas.openxmlformats.org/officeDocument/2006/relationships/hyperlink" Target="#Tables!A1083" TargetMode="External" Id="rId50"/><Relationship Type="http://schemas.openxmlformats.org/officeDocument/2006/relationships/hyperlink" Target="#Tables!A1112" TargetMode="External" Id="rId51"/><Relationship Type="http://schemas.openxmlformats.org/officeDocument/2006/relationships/hyperlink" Target="#Tables!A1141" TargetMode="External" Id="rId52"/><Relationship Type="http://schemas.openxmlformats.org/officeDocument/2006/relationships/hyperlink" Target="#Tables!A1170" TargetMode="External" Id="rId53"/><Relationship Type="http://schemas.openxmlformats.org/officeDocument/2006/relationships/hyperlink" Target="#Tables!A1199" TargetMode="External" Id="rId54"/><Relationship Type="http://schemas.openxmlformats.org/officeDocument/2006/relationships/hyperlink" Target="#Tables!A1228" TargetMode="External" Id="rId55"/><Relationship Type="http://schemas.openxmlformats.org/officeDocument/2006/relationships/hyperlink" Target="#Tables!A1257" TargetMode="External" Id="rId56"/><Relationship Type="http://schemas.openxmlformats.org/officeDocument/2006/relationships/hyperlink" Target="#Tables!A1286" TargetMode="External" Id="rId57"/><Relationship Type="http://schemas.openxmlformats.org/officeDocument/2006/relationships/hyperlink" Target="#Tables!A1315" TargetMode="External" Id="rId58"/><Relationship Type="http://schemas.openxmlformats.org/officeDocument/2006/relationships/hyperlink" Target="#Tables!A1344" TargetMode="External" Id="rId59"/><Relationship Type="http://schemas.openxmlformats.org/officeDocument/2006/relationships/hyperlink" Target="#Tables!A1372" TargetMode="External" Id="rId60"/><Relationship Type="http://schemas.openxmlformats.org/officeDocument/2006/relationships/hyperlink" Target="#Tables!A1401" TargetMode="External" Id="rId61"/><Relationship Type="http://schemas.openxmlformats.org/officeDocument/2006/relationships/hyperlink" Target="#Tables!A1430" TargetMode="External" Id="rId62"/><Relationship Type="http://schemas.openxmlformats.org/officeDocument/2006/relationships/hyperlink" Target="#Tables!A1459" TargetMode="External" Id="rId63"/><Relationship Type="http://schemas.openxmlformats.org/officeDocument/2006/relationships/hyperlink" Target="#Tables!A1488" TargetMode="External" Id="rId64"/><Relationship Type="http://schemas.openxmlformats.org/officeDocument/2006/relationships/hyperlink" Target="#Tables!A1517" TargetMode="External" Id="rId65"/><Relationship Type="http://schemas.openxmlformats.org/officeDocument/2006/relationships/hyperlink" Target="#Tables!A1546" TargetMode="External" Id="rId66"/><Relationship Type="http://schemas.openxmlformats.org/officeDocument/2006/relationships/hyperlink" Target="#Tables!A1575" TargetMode="External" Id="rId67"/><Relationship Type="http://schemas.openxmlformats.org/officeDocument/2006/relationships/hyperlink" Target="#Tables!A1604" TargetMode="External" Id="rId68"/><Relationship Type="http://schemas.openxmlformats.org/officeDocument/2006/relationships/hyperlink" Target="#Tables!A1633" TargetMode="External" Id="rId69"/><Relationship Type="http://schemas.openxmlformats.org/officeDocument/2006/relationships/hyperlink" Target="#Tables!A1662" TargetMode="External" Id="rId70"/><Relationship Type="http://schemas.openxmlformats.org/officeDocument/2006/relationships/hyperlink" Target="#Tables!A1690" TargetMode="External" Id="rId71"/><Relationship Type="http://schemas.openxmlformats.org/officeDocument/2006/relationships/hyperlink" Target="#Tables!A1719" TargetMode="External" Id="rId72"/><Relationship Type="http://schemas.openxmlformats.org/officeDocument/2006/relationships/hyperlink" Target="#Tables!A1748" TargetMode="External" Id="rId73"/><Relationship Type="http://schemas.openxmlformats.org/officeDocument/2006/relationships/hyperlink" Target="#Tables!A1777" TargetMode="External" Id="rId74"/><Relationship Type="http://schemas.openxmlformats.org/officeDocument/2006/relationships/hyperlink" Target="#Tables!A1806" TargetMode="External" Id="rId75"/><Relationship Type="http://schemas.openxmlformats.org/officeDocument/2006/relationships/hyperlink" Target="#Tables!A1835" TargetMode="External" Id="rId76"/><Relationship Type="http://schemas.openxmlformats.org/officeDocument/2006/relationships/hyperlink" Target="#Tables!A1864" TargetMode="External" Id="rId77"/><Relationship Type="http://schemas.openxmlformats.org/officeDocument/2006/relationships/hyperlink" Target="#Tables!A1893" TargetMode="External" Id="rId78"/><Relationship Type="http://schemas.openxmlformats.org/officeDocument/2006/relationships/hyperlink" Target="#Tables!A1922" TargetMode="External" Id="rId79"/><Relationship Type="http://schemas.openxmlformats.org/officeDocument/2006/relationships/hyperlink" Target="#Tables!A1951" TargetMode="External" Id="rId80"/><Relationship Type="http://schemas.openxmlformats.org/officeDocument/2006/relationships/hyperlink" Target="#Tables!A1980" TargetMode="External" Id="rId81"/><Relationship Type="http://schemas.openxmlformats.org/officeDocument/2006/relationships/hyperlink" Target="#Tables!A2008" TargetMode="External" Id="rId82"/><Relationship Type="http://schemas.openxmlformats.org/officeDocument/2006/relationships/hyperlink" Target="#Tables!A2037" TargetMode="External" Id="rId83"/><Relationship Type="http://schemas.openxmlformats.org/officeDocument/2006/relationships/hyperlink" Target="#Tables!A2066" TargetMode="External" Id="rId84"/><Relationship Type="http://schemas.openxmlformats.org/officeDocument/2006/relationships/hyperlink" Target="#Tables!A2095" TargetMode="External" Id="rId85"/><Relationship Type="http://schemas.openxmlformats.org/officeDocument/2006/relationships/hyperlink" Target="#Tables!A2124" TargetMode="External" Id="rId86"/><Relationship Type="http://schemas.openxmlformats.org/officeDocument/2006/relationships/hyperlink" Target="#Tables!A2153" TargetMode="External" Id="rId87"/><Relationship Type="http://schemas.openxmlformats.org/officeDocument/2006/relationships/hyperlink" Target="#Tables!A2182" TargetMode="External" Id="rId88"/><Relationship Type="http://schemas.openxmlformats.org/officeDocument/2006/relationships/hyperlink" Target="#Tables!A2211" TargetMode="External" Id="rId89"/><Relationship Type="http://schemas.openxmlformats.org/officeDocument/2006/relationships/hyperlink" Target="#Tables!A2240" TargetMode="External" Id="rId90"/><Relationship Type="http://schemas.openxmlformats.org/officeDocument/2006/relationships/hyperlink" Target="#Tables!A2269" TargetMode="External" Id="rId91"/><Relationship Type="http://schemas.openxmlformats.org/officeDocument/2006/relationships/hyperlink" Target="#Tables!A2298" TargetMode="External" Id="rId92"/><Relationship Type="http://schemas.openxmlformats.org/officeDocument/2006/relationships/hyperlink" Target="#Tables!A2326" TargetMode="External" Id="rId93"/><Relationship Type="http://schemas.openxmlformats.org/officeDocument/2006/relationships/hyperlink" Target="#Tables!A2357" TargetMode="External" Id="rId94"/><Relationship Type="http://schemas.openxmlformats.org/officeDocument/2006/relationships/hyperlink" Target="#Tables!A2388" TargetMode="External" Id="rId95"/><Relationship Type="http://schemas.openxmlformats.org/officeDocument/2006/relationships/hyperlink" Target="#Tables!A2419" TargetMode="External" Id="rId96"/><Relationship Type="http://schemas.openxmlformats.org/officeDocument/2006/relationships/hyperlink" Target="#Tables!A2450" TargetMode="External" Id="rId97"/><Relationship Type="http://schemas.openxmlformats.org/officeDocument/2006/relationships/hyperlink" Target="#Tables!A2481" TargetMode="External" Id="rId98"/><Relationship Type="http://schemas.openxmlformats.org/officeDocument/2006/relationships/hyperlink" Target="#Tables!A2512" TargetMode="External" Id="rId99"/><Relationship Type="http://schemas.openxmlformats.org/officeDocument/2006/relationships/hyperlink" Target="#Tables!A2543" TargetMode="External" Id="rId100"/><Relationship Type="http://schemas.openxmlformats.org/officeDocument/2006/relationships/hyperlink" Target="#Tables!A2573" TargetMode="External" Id="rId101"/><Relationship Type="http://schemas.openxmlformats.org/officeDocument/2006/relationships/hyperlink" Target="#Tables!A2595" TargetMode="External" Id="rId102"/><Relationship Type="http://schemas.openxmlformats.org/officeDocument/2006/relationships/hyperlink" Target="#Tables!A2617" TargetMode="External" Id="rId103"/><Relationship Type="http://schemas.openxmlformats.org/officeDocument/2006/relationships/hyperlink" Target="#Tables!A2639" TargetMode="External" Id="rId104"/><Relationship Type="http://schemas.openxmlformats.org/officeDocument/2006/relationships/hyperlink" Target="#Tables!A2661" TargetMode="External" Id="rId105"/><Relationship Type="http://schemas.openxmlformats.org/officeDocument/2006/relationships/hyperlink" Target="#Tables!A2683" TargetMode="External" Id="rId106"/><Relationship Type="http://schemas.openxmlformats.org/officeDocument/2006/relationships/hyperlink" Target="#Tables!A2705" TargetMode="External" Id="rId107"/><Relationship Type="http://schemas.openxmlformats.org/officeDocument/2006/relationships/hyperlink" Target="#Tables!A2727" TargetMode="External" Id="rId108"/><Relationship Type="http://schemas.openxmlformats.org/officeDocument/2006/relationships/hyperlink" Target="#Tables!A2749" TargetMode="External" Id="rId109"/><Relationship Type="http://schemas.openxmlformats.org/officeDocument/2006/relationships/hyperlink" Target="#Tables!A2771" TargetMode="External" Id="rId110"/><Relationship Type="http://schemas.openxmlformats.org/officeDocument/2006/relationships/hyperlink" Target="#Tables!A2793" TargetMode="External" Id="rId111"/><Relationship Type="http://schemas.openxmlformats.org/officeDocument/2006/relationships/hyperlink" Target="#Tables!A2815" TargetMode="External" Id="rId112"/><Relationship Type="http://schemas.openxmlformats.org/officeDocument/2006/relationships/hyperlink" Target="#Tables!A2837" TargetMode="External" Id="rId113"/><Relationship Type="http://schemas.openxmlformats.org/officeDocument/2006/relationships/hyperlink" Target="#Tables!A2859" TargetMode="External" Id="rId114"/><Relationship Type="http://schemas.openxmlformats.org/officeDocument/2006/relationships/hyperlink" Target="#Tables!A2881" TargetMode="External" Id="rId115"/><Relationship Type="http://schemas.openxmlformats.org/officeDocument/2006/relationships/hyperlink" Target="#Tables!A2903" TargetMode="External" Id="rId116"/><Relationship Type="http://schemas.openxmlformats.org/officeDocument/2006/relationships/hyperlink" Target="#Tables!A2925" TargetMode="External" Id="rId117"/><Relationship Type="http://schemas.openxmlformats.org/officeDocument/2006/relationships/hyperlink" Target="#Tables!A2946" TargetMode="External" Id="rId118"/><Relationship Type="http://schemas.openxmlformats.org/officeDocument/2006/relationships/hyperlink" Target="#Tables!A2975" TargetMode="External" Id="rId119"/><Relationship Type="http://schemas.openxmlformats.org/officeDocument/2006/relationships/hyperlink" Target="#Tables!A3004" TargetMode="External" Id="rId120"/><Relationship Type="http://schemas.openxmlformats.org/officeDocument/2006/relationships/hyperlink" Target="#Tables!A3033" TargetMode="External" Id="rId121"/><Relationship Type="http://schemas.openxmlformats.org/officeDocument/2006/relationships/hyperlink" Target="#Tables!A3062" TargetMode="External" Id="rId122"/><Relationship Type="http://schemas.openxmlformats.org/officeDocument/2006/relationships/hyperlink" Target="#Tables!A3091" TargetMode="External" Id="rId123"/><Relationship Type="http://schemas.openxmlformats.org/officeDocument/2006/relationships/hyperlink" Target="#Tables!A3120" TargetMode="External" Id="rId124"/><Relationship Type="http://schemas.openxmlformats.org/officeDocument/2006/relationships/hyperlink" Target="#Tables!A3149" TargetMode="External" Id="rId125"/><Relationship Type="http://schemas.openxmlformats.org/officeDocument/2006/relationships/hyperlink" Target="#Tables!A3178" TargetMode="External" Id="rId126"/><Relationship Type="http://schemas.openxmlformats.org/officeDocument/2006/relationships/hyperlink" Target="#Tables!A3207" TargetMode="External" Id="rId127"/><Relationship Type="http://schemas.openxmlformats.org/officeDocument/2006/relationships/hyperlink" Target="#Tables!A3236" TargetMode="External" Id="rId128"/><Relationship Type="http://schemas.openxmlformats.org/officeDocument/2006/relationships/hyperlink" Target="#Tables!A3264" TargetMode="External" Id="rId129"/><Relationship Type="http://schemas.openxmlformats.org/officeDocument/2006/relationships/hyperlink" Target="#Tables!A3293" TargetMode="External" Id="rId130"/><Relationship Type="http://schemas.openxmlformats.org/officeDocument/2006/relationships/hyperlink" Target="#Tables!A3322" TargetMode="External" Id="rId131"/><Relationship Type="http://schemas.openxmlformats.org/officeDocument/2006/relationships/hyperlink" Target="#Tables!A3351" TargetMode="External" Id="rId132"/><Relationship Type="http://schemas.openxmlformats.org/officeDocument/2006/relationships/hyperlink" Target="#Tables!A3380" TargetMode="External" Id="rId133"/><Relationship Type="http://schemas.openxmlformats.org/officeDocument/2006/relationships/hyperlink" Target="#Tables!A3409" TargetMode="External" Id="rId134"/><Relationship Type="http://schemas.openxmlformats.org/officeDocument/2006/relationships/hyperlink" Target="#Tables!A3438" TargetMode="External" Id="rId135"/><Relationship Type="http://schemas.openxmlformats.org/officeDocument/2006/relationships/hyperlink" Target="#Tables!A3467" TargetMode="External" Id="rId136"/><Relationship Type="http://schemas.openxmlformats.org/officeDocument/2006/relationships/hyperlink" Target="#Tables!A3496" TargetMode="External" Id="rId137"/><Relationship Type="http://schemas.openxmlformats.org/officeDocument/2006/relationships/hyperlink" Target="#Tables!A3525" TargetMode="External" Id="rId138"/><Relationship Type="http://schemas.openxmlformats.org/officeDocument/2006/relationships/hyperlink" Target="#Tables!A3554" TargetMode="External" Id="rId139"/></Relationships>
</file>

<file path=xl/worksheets/sheet1.xml><?xml version="1.0" encoding="utf-8"?>
<worksheet xmlns="http://schemas.openxmlformats.org/spreadsheetml/2006/main">
  <sheetPr>
    <outlinePr summaryBelow="1" summaryRight="1"/>
    <pageSetUpPr/>
  </sheetPr>
  <dimension ref="A1:F49"/>
  <sheetViews>
    <sheetView tabSelected="1" zoomScale="115" zoomScaleNormal="115" workbookViewId="0">
      <selection activeCell="A1" sqref="A1"/>
    </sheetView>
  </sheetViews>
  <sheetFormatPr baseColWidth="10" defaultColWidth="11.1640625" defaultRowHeight="14"/>
  <cols>
    <col width="11.1640625" customWidth="1" style="10" min="1" max="1"/>
    <col width="11.1640625" customWidth="1" style="10" min="2" max="16384"/>
  </cols>
  <sheetData>
    <row r="1" ht="42" customHeight="1">
      <c r="A1" s="7" t="inlineStr">
        <is>
          <t>Survation UK Politics Poll 10th September 2026</t>
        </is>
      </c>
      <c r="B1" s="8" t="n"/>
      <c r="C1" s="8" t="n"/>
      <c r="D1" s="8" t="n"/>
      <c r="E1" s="8" t="n"/>
      <c r="F1" s="9" t="n"/>
    </row>
    <row r="2" ht="27" customHeight="1">
      <c r="A2" s="11" t="inlineStr">
        <is>
          <t>Conducted by Survation</t>
        </is>
      </c>
      <c r="B2" s="8" t="n"/>
      <c r="C2" s="8" t="n"/>
      <c r="D2" s="8" t="n"/>
      <c r="E2" s="8" t="n"/>
      <c r="F2" s="9" t="n"/>
    </row>
    <row r="3" ht="21" customHeight="1">
      <c r="A3" s="8" t="n"/>
      <c r="B3" s="8" t="n"/>
      <c r="C3" s="8" t="n"/>
      <c r="D3" s="8" t="n"/>
      <c r="E3" s="8" t="n"/>
    </row>
    <row r="4" ht="20.25" customHeight="1">
      <c r="A4" s="8" t="n"/>
      <c r="B4" s="8" t="n"/>
      <c r="C4" s="8" t="n"/>
      <c r="D4" s="8" t="n"/>
      <c r="E4" s="8" t="n"/>
    </row>
    <row r="5" ht="21" customHeight="1">
      <c r="A5" s="8" t="n"/>
      <c r="B5" s="8" t="n"/>
      <c r="C5" s="8" t="n"/>
      <c r="D5" s="8" t="n"/>
      <c r="E5" s="8" t="n"/>
    </row>
    <row r="6" ht="13" customHeight="1">
      <c r="A6" s="12" t="n"/>
      <c r="B6" s="13" t="n"/>
      <c r="C6" s="13" t="n"/>
      <c r="D6" s="13" t="n"/>
      <c r="E6" s="13" t="n"/>
    </row>
    <row r="7" ht="17.25" customHeight="1">
      <c r="B7" s="13" t="n"/>
      <c r="C7" s="13" t="n"/>
      <c r="D7" s="13" t="n"/>
      <c r="E7" s="9" t="n"/>
    </row>
    <row r="8" ht="17.25" customHeight="1">
      <c r="A8" s="14" t="inlineStr">
        <is>
          <t>Methodology</t>
        </is>
      </c>
      <c r="B8" s="13" t="n"/>
      <c r="C8" s="13" t="n"/>
      <c r="D8" s="13" t="n"/>
      <c r="E8" s="9" t="n"/>
    </row>
    <row r="9">
      <c r="A9" s="15" t="n"/>
      <c r="B9" s="13" t="n"/>
      <c r="C9" s="13" t="n"/>
      <c r="D9" s="13" t="n"/>
      <c r="E9" s="9" t="n"/>
    </row>
    <row r="10" ht="18" customHeight="1">
      <c r="A10" s="16" t="inlineStr">
        <is>
          <t>Fieldwork Dates</t>
        </is>
      </c>
      <c r="B10" s="13" t="n"/>
      <c r="C10" s="13" t="n"/>
      <c r="D10" s="13" t="n"/>
      <c r="E10" s="9" t="n"/>
      <c r="F10" s="16" t="inlineStr">
        <is>
          <t>Data Weighting</t>
        </is>
      </c>
    </row>
    <row r="11">
      <c r="A11" s="17" t="inlineStr">
        <is>
          <t>9th - 10th September 2026</t>
        </is>
      </c>
      <c r="B11" s="13" t="n"/>
      <c r="C11" s="13" t="n"/>
      <c r="D11" s="13" t="n"/>
      <c r="E11" s="9" t="n"/>
      <c r="F11" s="17" t="inlineStr">
        <is>
          <t>Data were weighted to the profile of all adults in the UK aged 18+. Data were weighted by age, sex, region, nation, highest level of qualification, social grade, annual equivalised household income, 2024 General Election Vote, and 2016 EU Referendum Vote.</t>
        </is>
      </c>
    </row>
    <row r="12">
      <c r="A12" s="17" t="n"/>
      <c r="B12" s="13" t="n"/>
      <c r="C12" s="13" t="n"/>
      <c r="D12" s="13" t="n"/>
      <c r="E12" s="9" t="n"/>
      <c r="F12" s="15" t="inlineStr">
        <is>
          <t>Targets for the weighted data were derived from Office for National Statistics Data and the results of the 2024 UK General Election and the 2016 EU Referendum.</t>
        </is>
      </c>
    </row>
    <row r="13">
      <c r="A13" s="16" t="inlineStr">
        <is>
          <t>Data Collection Method</t>
        </is>
      </c>
      <c r="B13" s="13" t="n"/>
      <c r="C13" s="13" t="n"/>
      <c r="D13" s="13" t="n"/>
      <c r="E13" s="9" t="n"/>
      <c r="F13" s="9" t="n"/>
    </row>
    <row r="14">
      <c r="A14" s="17" t="inlineStr">
        <is>
          <t>The survey was conducted via online panel.</t>
        </is>
      </c>
      <c r="B14" s="13" t="n"/>
      <c r="C14" s="13" t="n"/>
      <c r="D14" s="13" t="n"/>
      <c r="E14" s="9" t="n"/>
      <c r="F14" s="16" t="inlineStr">
        <is>
          <t>Margin of Error</t>
        </is>
      </c>
    </row>
    <row r="15">
      <c r="A15" s="17" t="inlineStr">
        <is>
          <t>Invitations to complete surveys were sent</t>
        </is>
      </c>
      <c r="B15" s="13" t="n"/>
      <c r="C15" s="13" t="n"/>
      <c r="D15" s="13" t="n"/>
      <c r="E15" s="9" t="n"/>
      <c r="F15" s="17" t="inlineStr">
        <is>
          <t>Because only a sample of the full population was interviewed, all results are subject to margin of error, meaning that not all differences are statistically significant.</t>
        </is>
      </c>
    </row>
    <row r="16">
      <c r="A16" s="17" t="inlineStr">
        <is>
          <t>out to members of the panel. Differential</t>
        </is>
      </c>
      <c r="B16" s="13" t="n"/>
      <c r="C16" s="13" t="n"/>
      <c r="D16" s="13" t="n"/>
      <c r="E16" s="9" t="n"/>
      <c r="F16" s="18" t="inlineStr">
        <is>
          <t>For example, in a question where 50% (the worst case scenario as far as margin of error is concerned) gave a particular answer, with a sample of 2043 it is 95% certain that the ‘true’ value will fall within the range of 2.5% from the sample result.</t>
        </is>
      </c>
    </row>
    <row r="17">
      <c r="A17" s="17" t="inlineStr">
        <is>
          <t>response rates from different demographic</t>
        </is>
      </c>
      <c r="B17" s="13" t="n"/>
      <c r="C17" s="13" t="n"/>
      <c r="D17" s="13" t="n"/>
      <c r="E17" s="9" t="n"/>
    </row>
    <row r="18">
      <c r="A18" s="17" t="inlineStr">
        <is>
          <t>groups were taken into account.</t>
        </is>
      </c>
      <c r="B18" s="13" t="n"/>
      <c r="C18" s="13" t="n"/>
      <c r="D18" s="13" t="n"/>
      <c r="E18" s="9" t="n"/>
      <c r="F18" s="19" t="inlineStr">
        <is>
          <t>Voting Intention</t>
        </is>
      </c>
    </row>
    <row r="19">
      <c r="A19" s="17" t="n"/>
      <c r="B19" s="13" t="n"/>
      <c r="C19" s="13" t="n"/>
      <c r="D19" s="13" t="n"/>
      <c r="E19" s="9" t="n"/>
      <c r="F19" s="20" t="inlineStr">
        <is>
          <t xml:space="preserve">In order to assess voting intention, we first asked respondents, on a scale of 0-10, how likely they would be to vote in the next general election. </t>
        </is>
      </c>
    </row>
    <row r="20">
      <c r="A20" s="16" t="inlineStr">
        <is>
          <t>Population Sampled</t>
        </is>
      </c>
      <c r="B20" s="17" t="n"/>
      <c r="C20" s="17" t="n"/>
      <c r="D20" s="13" t="n"/>
      <c r="E20" s="9" t="n"/>
      <c r="F20" s="20" t="inlineStr">
        <is>
          <t xml:space="preserve">This likelihood to vote was then used to weight voters' responses, such that respondents replying “10” were weighted by a factor of 1.0, whilst those responding “9” were weighted by a factor of 0.9, and so on down to responses of “0” being excluded altogether. </t>
        </is>
      </c>
    </row>
    <row r="21">
      <c r="A21" s="17" t="inlineStr">
        <is>
          <t>All residents aged 18+ living in the UK</t>
        </is>
      </c>
      <c r="B21" s="17" t="n"/>
      <c r="C21" s="17" t="n"/>
      <c r="D21" s="13" t="n"/>
      <c r="E21" s="9" t="n"/>
      <c r="F21" s="20" t="inlineStr">
        <is>
          <t>Respondents were then asked who they would be most likely to vote for if that election were tomorrow. The responses: Labour, Conservative, Reform UK, Liberal Democrats, Green Party, Scottish National Party (SNP) (in Scotland), and Plaid Cymru (in Wales) and Another Party were asked in a randomising order. Northern Irish parties were prompted in a random order for respondents living in Northern Ireland.</t>
        </is>
      </c>
    </row>
    <row r="22">
      <c r="A22" s="9" t="n"/>
      <c r="B22" s="17" t="n"/>
      <c r="C22" s="17" t="n"/>
      <c r="D22" s="13" t="n"/>
      <c r="E22" s="9" t="n"/>
      <c r="F22" s="21" t="inlineStr">
        <is>
          <t>As an additional step, respondents who replied “undecided” and “refused” were then removed from the sample.</t>
        </is>
      </c>
    </row>
    <row r="23">
      <c r="A23" s="16" t="inlineStr">
        <is>
          <t>Sample Size</t>
        </is>
      </c>
      <c r="B23" s="17" t="n"/>
      <c r="C23" s="17" t="n"/>
      <c r="D23" s="13" t="n"/>
      <c r="E23" s="9" t="n"/>
      <c r="F23" s="22" t="inlineStr">
        <is>
          <t>All polls are subject to a wide range of potential sources of error. On the basis of the historical record of the polls at recent general elections, there is a 9 in 10 chance that the true value of a party’s support lies within 4 points of the estimates provided by this poll, and a 2 in 3 chance that they lie within 2 points.</t>
        </is>
      </c>
    </row>
    <row r="24">
      <c r="A24" s="23" t="n">
        <v>2043</v>
      </c>
      <c r="B24" s="9" t="n"/>
      <c r="C24" s="9" t="n"/>
      <c r="D24" s="9" t="n"/>
      <c r="E24" s="9" t="n"/>
      <c r="F24" s="22" t="n"/>
    </row>
    <row r="25">
      <c r="A25" s="24" t="n"/>
      <c r="B25" s="9" t="n"/>
      <c r="C25" s="9" t="n"/>
      <c r="D25" s="9" t="n"/>
      <c r="E25" s="9" t="n"/>
      <c r="F25" s="25" t="inlineStr">
        <is>
          <t>Question presentation</t>
        </is>
      </c>
    </row>
    <row r="26">
      <c r="A26" s="24" t="n"/>
      <c r="B26" s="9" t="n"/>
      <c r="C26" s="9" t="n"/>
      <c r="D26" s="9" t="n"/>
      <c r="E26" s="9" t="n"/>
      <c r="F26" s="22" t="inlineStr">
        <is>
          <t xml:space="preserve">All data tables are shown in full, in the order and wording put to respondents, including but not limited to all tables relating to published data and all relevant tables preceding them. </t>
        </is>
      </c>
    </row>
    <row r="27">
      <c r="A27" s="13" t="n"/>
      <c r="B27" s="9" t="n"/>
      <c r="C27" s="9" t="n"/>
      <c r="D27" s="9" t="n"/>
      <c r="E27" s="9" t="n"/>
      <c r="F27" s="22" t="inlineStr">
        <is>
          <t xml:space="preserve">Tables for demographic questions might not be included but these should be clear from the cross-breaks on published tables. </t>
        </is>
      </c>
    </row>
    <row r="28">
      <c r="A28" s="13" t="n"/>
      <c r="B28" s="13" t="n"/>
      <c r="C28" s="13" t="n"/>
      <c r="D28" s="13" t="n"/>
      <c r="E28" s="9" t="n"/>
      <c r="F28" s="22" t="inlineStr">
        <is>
          <t xml:space="preserve">In all questions where the responses are a list of parties, names or statements, these will typically have been displayed to respondents in a randomising order. </t>
        </is>
      </c>
    </row>
    <row r="29">
      <c r="A29" s="13" t="n"/>
      <c r="B29" s="13" t="n"/>
      <c r="C29" s="13" t="n"/>
      <c r="D29" s="13" t="n"/>
      <c r="E29" s="9" t="n"/>
      <c r="F29" s="22" t="inlineStr">
        <is>
          <t>The only questions which would not have had randomising responses would be those in which there was a natural order to maintain or those in which respondents answer on a scale. The order of these questions from positive to negative and vice-versa is alternated for respondents.</t>
        </is>
      </c>
    </row>
    <row r="30">
      <c r="A30" s="13" t="n"/>
      <c r="B30" s="13" t="n"/>
      <c r="C30" s="13" t="n"/>
      <c r="D30" s="13" t="n"/>
      <c r="E30" s="9" t="n"/>
      <c r="F30" s="22" t="inlineStr">
        <is>
          <t>– e.g. a list of numbers from 0 to 10 or questions which had factual rather than opinion-related answers such as demographic information. “Other”, “Don't know” and “Refused” responses are not randomised.</t>
        </is>
      </c>
    </row>
    <row r="31">
      <c r="B31" s="13" t="n"/>
      <c r="C31" s="13" t="n"/>
      <c r="D31" s="13" t="n"/>
      <c r="E31" s="9" t="n"/>
      <c r="F31" s="22" t="n"/>
    </row>
    <row r="32">
      <c r="B32" s="13" t="n"/>
      <c r="C32" s="13" t="n"/>
      <c r="D32" s="13" t="n"/>
      <c r="E32" s="9" t="n"/>
      <c r="F32" s="22" t="inlineStr">
        <is>
          <t>Not all questions will have necessarily been asked to all respondents – this is because they may be follow-on questions from previous questions or only appropriate to certain demographic groups.</t>
        </is>
      </c>
    </row>
    <row r="33">
      <c r="B33" s="13" t="n"/>
      <c r="C33" s="13" t="n"/>
      <c r="D33" s="13" t="n"/>
      <c r="E33" s="9" t="n"/>
      <c r="F33" s="22" t="inlineStr">
        <is>
          <t>Lower response counts should make clear where this has occurred.</t>
        </is>
      </c>
    </row>
    <row r="34">
      <c r="F34" s="22" t="n"/>
    </row>
    <row r="35">
      <c r="F35" s="22" t="inlineStr">
        <is>
          <t>Data were analysed and weighted by Survation.</t>
        </is>
      </c>
    </row>
    <row r="36">
      <c r="F36" s="22" t="n"/>
    </row>
    <row r="37">
      <c r="F37" s="22" t="inlineStr">
        <is>
          <t>For further information please contact:</t>
        </is>
      </c>
    </row>
    <row r="38">
      <c r="F38" s="26" t="inlineStr">
        <is>
          <t>researchteam@survation.com</t>
        </is>
      </c>
    </row>
    <row r="39">
      <c r="F39" s="20" t="n"/>
    </row>
    <row r="40">
      <c r="F40" s="22" t="inlineStr">
        <is>
          <t>If you are interested in commissioning a poll from us, please contact researchteam@survation.com for a prompt response to your enquiry.</t>
        </is>
      </c>
    </row>
    <row r="41">
      <c r="F41" s="22" t="n"/>
    </row>
    <row r="42">
      <c r="F42" s="22" t="n"/>
    </row>
    <row r="43">
      <c r="F43" s="22" t="inlineStr">
        <is>
          <t>Sign up for our press releases at http://eepurl.com/mOK8T</t>
        </is>
      </c>
    </row>
    <row r="44">
      <c r="F44" s="22" t="n"/>
    </row>
    <row r="45">
      <c r="F45" s="22" t="inlineStr">
        <is>
          <t>Follow us on twitter: @Survation</t>
        </is>
      </c>
    </row>
    <row r="46">
      <c r="F46" s="22" t="n"/>
    </row>
    <row r="47">
      <c r="F47" s="22" t="inlineStr">
        <is>
          <t>Survation is a Market Research Society company partner. Survation is a  member of the British Polling Council and abides by its rules.</t>
        </is>
      </c>
    </row>
    <row r="48">
      <c r="F48" s="22" t="inlineStr">
        <is>
          <t>http://www.britishpollingcouncil.org</t>
        </is>
      </c>
    </row>
    <row r="49">
      <c r="F49" s="22" t="inlineStr">
        <is>
          <t>Survation Ltd Registered in England &amp; Wales Number 07143509</t>
        </is>
      </c>
    </row>
  </sheetData>
  <hyperlinks>
    <hyperlink xmlns:r="http://schemas.openxmlformats.org/officeDocument/2006/relationships" ref="F38" display="mailto:researchteam@survation.com" r:id="rId1"/>
  </hyperlinks>
  <pageMargins left="0.7" right="0.7" top="0.75" bottom="0.75" header="0.3" footer="0.3"/>
  <drawing xmlns:r="http://schemas.openxmlformats.org/officeDocument/2006/relationships" r:id="rId2"/>
</worksheet>
</file>

<file path=xl/worksheets/sheet2.xml><?xml version="1.0" encoding="utf-8"?>
<worksheet xmlns="http://schemas.openxmlformats.org/spreadsheetml/2006/main">
  <sheetPr>
    <outlinePr summaryBelow="1" summaryRight="1"/>
    <pageSetUpPr/>
  </sheetPr>
  <dimension ref="A1:C140"/>
  <sheetViews>
    <sheetView showGridLines="0" zoomScaleNormal="100" workbookViewId="0">
      <selection activeCell="A1" sqref="A1"/>
    </sheetView>
  </sheetViews>
  <sheetFormatPr baseColWidth="10" defaultColWidth="8.83203125" defaultRowHeight="41" customHeight="1"/>
  <cols>
    <col width="26" customWidth="1" style="2" min="1" max="1"/>
    <col width="115" customWidth="1" style="3" min="2" max="2"/>
    <col width="34" customWidth="1" style="4" min="3" max="3"/>
    <col width="18.5" bestFit="1" customWidth="1" style="5" min="4" max="4"/>
    <col width="8.83203125" customWidth="1" style="6" min="5" max="5"/>
    <col width="8.83203125" customWidth="1" style="6" min="6" max="16384"/>
  </cols>
  <sheetData>
    <row r="1" ht="54" customHeight="1">
      <c r="A1" s="46" t="inlineStr">
        <is>
          <t>Table</t>
        </is>
      </c>
      <c r="B1" s="46" t="inlineStr">
        <is>
          <t>Question</t>
        </is>
      </c>
      <c r="C1" s="46" t="inlineStr">
        <is>
          <t>Base</t>
        </is>
      </c>
    </row>
    <row r="2" ht="57" customHeight="1">
      <c r="A2" s="47" t="inlineStr">
        <is>
          <t>Table_V1</t>
        </is>
      </c>
      <c r="B2" s="48" t="inlineStr">
        <is>
          <t>If there were to be a general election, on a scale of 0 - 10, where 0 is would not vote and 10 is certain to vote, how likely would you be to vote?</t>
        </is>
      </c>
      <c r="C2" s="49" t="inlineStr">
        <is>
          <t>All Respondents</t>
        </is>
      </c>
    </row>
    <row r="3" ht="57" customHeight="1">
      <c r="A3" s="47" t="inlineStr">
        <is>
          <t>Table_V2_1</t>
        </is>
      </c>
      <c r="B3" s="48" t="inlineStr">
        <is>
          <t>If there were a general election tomorrow, and there were candidates from all political parties standing in your constituency, for which party would you vote?</t>
        </is>
      </c>
      <c r="C3" s="49" t="inlineStr">
        <is>
          <t>Respondents likely to vote</t>
        </is>
      </c>
    </row>
    <row r="4" ht="57" customHeight="1">
      <c r="A4" s="47" t="inlineStr">
        <is>
          <t>Table_V2_2</t>
        </is>
      </c>
      <c r="B4" s="48" t="inlineStr">
        <is>
          <t>If there were a general election tomorrow, and there were candidates from all political parties standing in your constituency, for which party would you vote?</t>
        </is>
      </c>
      <c r="C4" s="49" t="inlineStr">
        <is>
          <t>Respondents likely to vote, factored by likelihood to vote</t>
        </is>
      </c>
    </row>
    <row r="5" ht="57" customHeight="1">
      <c r="A5" s="47" t="inlineStr">
        <is>
          <t>Table_V2</t>
        </is>
      </c>
      <c r="B5" s="48" t="inlineStr">
        <is>
          <t>If there were a general election tomorrow, and there were candidates from all political parties standing in your constituency, for which party would you vote?</t>
        </is>
      </c>
      <c r="C5" s="49" t="inlineStr">
        <is>
          <t>Respondents likely to vote, factored by likelihood to vote, with undecided and refused removed</t>
        </is>
      </c>
    </row>
    <row r="6" ht="57" customHeight="1">
      <c r="A6" s="47" t="inlineStr">
        <is>
          <t>Table_BestPM</t>
        </is>
      </c>
      <c r="B6" s="48" t="inlineStr">
        <is>
          <t>Which of the following party leaders would make the best Prime Minister?</t>
        </is>
      </c>
      <c r="C6" s="49" t="inlineStr">
        <is>
          <t>All Respondents</t>
        </is>
      </c>
    </row>
    <row r="7" ht="57" customHeight="1">
      <c r="A7" s="47" t="inlineStr">
        <is>
          <t>Table_Econtrust_1</t>
        </is>
      </c>
      <c r="B7" s="48" t="inlineStr">
        <is>
          <t>Who do you trust more on the economy?</t>
        </is>
      </c>
      <c r="C7" s="49" t="inlineStr">
        <is>
          <t>All Respondents</t>
        </is>
      </c>
    </row>
    <row r="8" ht="57" customHeight="1">
      <c r="A8" s="47" t="inlineStr">
        <is>
          <t>Table_Econtrust_2</t>
        </is>
      </c>
      <c r="B8" s="48" t="inlineStr">
        <is>
          <t>Who do you trust more on the economy?</t>
        </is>
      </c>
      <c r="C8" s="49" t="inlineStr">
        <is>
          <t>All Respondents</t>
        </is>
      </c>
    </row>
    <row r="9" ht="57" customHeight="1">
      <c r="A9" s="47" t="inlineStr">
        <is>
          <t>Table_KemiApp</t>
        </is>
      </c>
      <c r="B9" s="48" t="inlineStr">
        <is>
          <t>Which of the following statements is closest to your view?</t>
        </is>
      </c>
      <c r="C9" s="49" t="inlineStr">
        <is>
          <t>All Respondents</t>
        </is>
      </c>
    </row>
    <row r="10" ht="57" customHeight="1">
      <c r="A10" s="47" t="inlineStr">
        <is>
          <t>Table_AndyApp</t>
        </is>
      </c>
      <c r="B10" s="48" t="inlineStr">
        <is>
          <t>Which of the following statements is closest to your view?</t>
        </is>
      </c>
      <c r="C10" s="49" t="inlineStr">
        <is>
          <t>All Respondents</t>
        </is>
      </c>
    </row>
    <row r="11" ht="57" customHeight="1">
      <c r="A11" s="47" t="inlineStr">
        <is>
          <t>Table_FarageApp</t>
        </is>
      </c>
      <c r="B11" s="48" t="inlineStr">
        <is>
          <t>Which of the following statements is closest to your view?</t>
        </is>
      </c>
      <c r="C11" s="49" t="inlineStr">
        <is>
          <t>All Respondents</t>
        </is>
      </c>
    </row>
    <row r="12" ht="57" customHeight="1">
      <c r="A12" s="47" t="inlineStr">
        <is>
          <t>Table_DaveyApp</t>
        </is>
      </c>
      <c r="B12" s="48" t="inlineStr">
        <is>
          <t>Which of the following statements is closest to your view?</t>
        </is>
      </c>
      <c r="C12" s="49" t="inlineStr">
        <is>
          <t>All Respondents</t>
        </is>
      </c>
    </row>
    <row r="13" ht="57" customHeight="1">
      <c r="A13" s="47" t="inlineStr">
        <is>
          <t>Table_PolanskiApp</t>
        </is>
      </c>
      <c r="B13" s="48" t="inlineStr">
        <is>
          <t>Which of the following statements is closest to your view?</t>
        </is>
      </c>
      <c r="C13" s="49" t="inlineStr">
        <is>
          <t>All Respondents</t>
        </is>
      </c>
    </row>
    <row r="14" ht="57" customHeight="1">
      <c r="A14" s="47" t="inlineStr">
        <is>
          <t>Table_Q1_1</t>
        </is>
      </c>
      <c r="B14" s="48" t="inlineStr">
        <is>
          <t>Environment/Climate change:Which 3 issues would you say are the most important issues facing the country today? Please rank them in order of importance.</t>
        </is>
      </c>
      <c r="C14" s="49" t="inlineStr">
        <is>
          <t>All Respondents</t>
        </is>
      </c>
    </row>
    <row r="15" ht="57" customHeight="1">
      <c r="A15" s="47" t="inlineStr">
        <is>
          <t>Table_Q1_2</t>
        </is>
      </c>
      <c r="B15" s="48" t="inlineStr">
        <is>
          <t>Cost of living:Which 3 issues would you say are the most important issues facing the country today? Please rank them in order of importance.</t>
        </is>
      </c>
      <c r="C15" s="49" t="inlineStr">
        <is>
          <t>All Respondents</t>
        </is>
      </c>
    </row>
    <row r="16" ht="57" customHeight="1">
      <c r="A16" s="47" t="inlineStr">
        <is>
          <t>Table_Q1_3</t>
        </is>
      </c>
      <c r="B16" s="48" t="inlineStr">
        <is>
          <t>Health and the NHS:Which 3 issues would you say are the most important issues facing the country today? Please rank them in order of importance.</t>
        </is>
      </c>
      <c r="C16" s="49" t="inlineStr">
        <is>
          <t>All Respondents</t>
        </is>
      </c>
    </row>
    <row r="17" ht="57" customHeight="1">
      <c r="A17" s="47" t="inlineStr">
        <is>
          <t>Table_Q1_4</t>
        </is>
      </c>
      <c r="B17" s="48" t="inlineStr">
        <is>
          <t>The economy generally:Which 3 issues would you say are the most important issues facing the country today? Please rank them in order of importance.</t>
        </is>
      </c>
      <c r="C17" s="49" t="inlineStr">
        <is>
          <t>All Respondents</t>
        </is>
      </c>
    </row>
    <row r="18" ht="57" customHeight="1">
      <c r="A18" s="47" t="inlineStr">
        <is>
          <t>Table_Q1_5</t>
        </is>
      </c>
      <c r="B18" s="48" t="inlineStr">
        <is>
          <t>Housing:Which 3 issues would you say are the most important issues facing the country today? Please rank them in order of importance.</t>
        </is>
      </c>
      <c r="C18" s="49" t="inlineStr">
        <is>
          <t>All Respondents</t>
        </is>
      </c>
    </row>
    <row r="19" ht="57" customHeight="1">
      <c r="A19" s="47" t="inlineStr">
        <is>
          <t>Table_Q1_6</t>
        </is>
      </c>
      <c r="B19" s="48" t="inlineStr">
        <is>
          <t>Energy:Which 3 issues would you say are the most important issues facing the country today? Please rank them in order of importance.</t>
        </is>
      </c>
      <c r="C19" s="49" t="inlineStr">
        <is>
          <t>All Respondents</t>
        </is>
      </c>
    </row>
    <row r="20" ht="57" customHeight="1">
      <c r="A20" s="47" t="inlineStr">
        <is>
          <t>Table_Q1_7</t>
        </is>
      </c>
      <c r="B20" s="48" t="inlineStr">
        <is>
          <t>Crime:Which 3 issues would you say are the most important issues facing the country today? Please rank them in order of importance.</t>
        </is>
      </c>
      <c r="C20" s="49" t="inlineStr">
        <is>
          <t>All Respondents</t>
        </is>
      </c>
    </row>
    <row r="21" ht="57" customHeight="1">
      <c r="A21" s="47" t="inlineStr">
        <is>
          <t>Table_Q1_8</t>
        </is>
      </c>
      <c r="B21" s="48" t="inlineStr">
        <is>
          <t>Education:Which 3 issues would you say are the most important issues facing the country today? Please rank them in order of importance.</t>
        </is>
      </c>
      <c r="C21" s="49" t="inlineStr">
        <is>
          <t>All Respondents</t>
        </is>
      </c>
    </row>
    <row r="22" ht="57" customHeight="1">
      <c r="A22" s="47" t="inlineStr">
        <is>
          <t>Table_Q1_9</t>
        </is>
      </c>
      <c r="B22" s="48" t="inlineStr">
        <is>
          <t>Defence:Which 3 issues would you say are the most important issues facing the country today? Please rank them in order of importance.</t>
        </is>
      </c>
      <c r="C22" s="49" t="inlineStr">
        <is>
          <t>All Respondents</t>
        </is>
      </c>
    </row>
    <row r="23" ht="57" customHeight="1">
      <c r="A23" s="47" t="inlineStr">
        <is>
          <t>Table_Q1_10</t>
        </is>
      </c>
      <c r="B23" s="48" t="inlineStr">
        <is>
          <t>Immigration:Which 3 issues would you say are the most important issues facing the country today? Please rank them in order of importance.</t>
        </is>
      </c>
      <c r="C23" s="49" t="inlineStr">
        <is>
          <t>All Respondents</t>
        </is>
      </c>
    </row>
    <row r="24" ht="57" customHeight="1">
      <c r="A24" s="47" t="inlineStr">
        <is>
          <t>Table_Q1_11</t>
        </is>
      </c>
      <c r="B24" s="48" t="inlineStr">
        <is>
          <t>Transport:Which 3 issues would you say are the most important issues facing the country today? Please rank them in order of importance.</t>
        </is>
      </c>
      <c r="C24" s="49" t="inlineStr">
        <is>
          <t>All Respondents</t>
        </is>
      </c>
    </row>
    <row r="25" ht="57" customHeight="1">
      <c r="A25" s="47" t="inlineStr">
        <is>
          <t>Table_Q1_12</t>
        </is>
      </c>
      <c r="B25" s="48" t="inlineStr">
        <is>
          <t>Pensions:Which 3 issues would you say are the most important issues facing the country today? Please rank them in order of importance.</t>
        </is>
      </c>
      <c r="C25" s="49" t="inlineStr">
        <is>
          <t>All Respondents</t>
        </is>
      </c>
    </row>
    <row r="26" ht="57" customHeight="1">
      <c r="A26" s="47" t="inlineStr">
        <is>
          <t>Table_Q1_13</t>
        </is>
      </c>
      <c r="B26" s="48" t="inlineStr">
        <is>
          <t>Jobs:Which 3 issues would you say are the most important issues facing the country today? Please rank them in order of importance.</t>
        </is>
      </c>
      <c r="C26" s="49" t="inlineStr">
        <is>
          <t>All Respondents</t>
        </is>
      </c>
    </row>
    <row r="27" ht="57" customHeight="1">
      <c r="A27" s="47" t="inlineStr">
        <is>
          <t>Table_Q1_14</t>
        </is>
      </c>
      <c r="B27" s="48" t="inlineStr">
        <is>
          <t>Foreign policy:Which 3 issues would you say are the most important issues facing the country today? Please rank them in order of importance.</t>
        </is>
      </c>
      <c r="C27" s="49" t="inlineStr">
        <is>
          <t>All Respondents</t>
        </is>
      </c>
    </row>
    <row r="28" ht="57" customHeight="1">
      <c r="A28" s="47" t="inlineStr">
        <is>
          <t>Table_Q1_15</t>
        </is>
      </c>
      <c r="B28" s="48" t="inlineStr">
        <is>
          <t>Welfare benefits:Which 3 issues would you say are the most important issues facing the country today? Please rank them in order of importance.</t>
        </is>
      </c>
      <c r="C28" s="49" t="inlineStr">
        <is>
          <t>All Respondents</t>
        </is>
      </c>
    </row>
    <row r="29" ht="57" customHeight="1">
      <c r="A29" s="47" t="inlineStr">
        <is>
          <t>Table_Q1_16</t>
        </is>
      </c>
      <c r="B29" s="48" t="inlineStr">
        <is>
          <t>Culture:Which 3 issues would you say are the most important issues facing the country today? Please rank them in order of importance.</t>
        </is>
      </c>
      <c r="C29" s="49" t="inlineStr">
        <is>
          <t>All Respondents</t>
        </is>
      </c>
    </row>
    <row r="30" ht="57" customHeight="1">
      <c r="A30" s="47" t="inlineStr">
        <is>
          <t>Table_Q1.Summary</t>
        </is>
      </c>
      <c r="B30" s="48" t="inlineStr">
        <is>
          <t>Which 3 issues would you say are the most important issues facing the country today? Please rank them in order of importance.</t>
        </is>
      </c>
      <c r="C30" s="49" t="inlineStr">
        <is>
          <t>All Respondents</t>
        </is>
      </c>
    </row>
    <row r="31" ht="57" customHeight="1">
      <c r="A31" s="47" t="inlineStr">
        <is>
          <t>Table_Q2_1</t>
        </is>
      </c>
      <c r="B31" s="48" t="inlineStr">
        <is>
          <t>Kemi Badenoch:To what extent, if at all, do you like or dislike each of the following party leaders?</t>
        </is>
      </c>
      <c r="C31" s="49" t="inlineStr">
        <is>
          <t>All Respondents</t>
        </is>
      </c>
    </row>
    <row r="32" ht="57" customHeight="1">
      <c r="A32" s="47" t="inlineStr">
        <is>
          <t>Table_Q2_2</t>
        </is>
      </c>
      <c r="B32" s="48" t="inlineStr">
        <is>
          <t>Andy Burnham:To what extent, if at all, do you like or dislike each of the following party leaders?</t>
        </is>
      </c>
      <c r="C32" s="49" t="inlineStr">
        <is>
          <t>All Respondents</t>
        </is>
      </c>
    </row>
    <row r="33" ht="57" customHeight="1">
      <c r="A33" s="47" t="inlineStr">
        <is>
          <t>Table_Q2_3</t>
        </is>
      </c>
      <c r="B33" s="48" t="inlineStr">
        <is>
          <t>Ed Davey:To what extent, if at all, do you like or dislike each of the following party leaders?</t>
        </is>
      </c>
      <c r="C33" s="49" t="inlineStr">
        <is>
          <t>All Respondents</t>
        </is>
      </c>
    </row>
    <row r="34" ht="57" customHeight="1">
      <c r="A34" s="47" t="inlineStr">
        <is>
          <t>Table_Q2_4</t>
        </is>
      </c>
      <c r="B34" s="48" t="inlineStr">
        <is>
          <t>Zack Polanski:To what extent, if at all, do you like or dislike each of the following party leaders?</t>
        </is>
      </c>
      <c r="C34" s="49" t="inlineStr">
        <is>
          <t>All Respondents</t>
        </is>
      </c>
    </row>
    <row r="35" ht="57" customHeight="1">
      <c r="A35" s="47" t="inlineStr">
        <is>
          <t>Table_Q2_5</t>
        </is>
      </c>
      <c r="B35" s="48" t="inlineStr">
        <is>
          <t>Nigel Farage:To what extent, if at all, do you like or dislike each of the following party leaders?</t>
        </is>
      </c>
      <c r="C35" s="49" t="inlineStr">
        <is>
          <t>All Respondents</t>
        </is>
      </c>
    </row>
    <row r="36" ht="57" customHeight="1">
      <c r="A36" s="47" t="inlineStr">
        <is>
          <t>Table_Q2.Summary</t>
        </is>
      </c>
      <c r="B36" s="48" t="inlineStr">
        <is>
          <t>To what extent, if at all, do you like or dislike each of the following party leaders?</t>
        </is>
      </c>
      <c r="C36" s="49" t="inlineStr">
        <is>
          <t>All Respondents</t>
        </is>
      </c>
    </row>
    <row r="37" ht="57" customHeight="1">
      <c r="A37" s="47" t="inlineStr">
        <is>
          <t>Table_Q3_1</t>
        </is>
      </c>
      <c r="B37" s="48" t="inlineStr">
        <is>
          <t>Honesty:Which of the following party leaders most demonstrates the following characteristics?</t>
        </is>
      </c>
      <c r="C37" s="49" t="inlineStr">
        <is>
          <t>All Respondents</t>
        </is>
      </c>
    </row>
    <row r="38" ht="57" customHeight="1">
      <c r="A38" s="47" t="inlineStr">
        <is>
          <t>Table_Q3_2</t>
        </is>
      </c>
      <c r="B38" s="48" t="inlineStr">
        <is>
          <t>Competence:Which of the following party leaders most demonstrates the following characteristics?</t>
        </is>
      </c>
      <c r="C38" s="49" t="inlineStr">
        <is>
          <t>All Respondents</t>
        </is>
      </c>
    </row>
    <row r="39" ht="57" customHeight="1">
      <c r="A39" s="47" t="inlineStr">
        <is>
          <t>Table_Q3_3</t>
        </is>
      </c>
      <c r="B39" s="48" t="inlineStr">
        <is>
          <t>Out of touch with ordinary people:Which of the following party leaders most demonstrates the following characteristics?</t>
        </is>
      </c>
      <c r="C39" s="49" t="inlineStr">
        <is>
          <t>All Respondents</t>
        </is>
      </c>
    </row>
    <row r="40" ht="57" customHeight="1">
      <c r="A40" s="47" t="inlineStr">
        <is>
          <t>Table_Q3_4</t>
        </is>
      </c>
      <c r="B40" s="48" t="inlineStr">
        <is>
          <t>Genuine:Which of the following party leaders most demonstrates the following characteristics?</t>
        </is>
      </c>
      <c r="C40" s="49" t="inlineStr">
        <is>
          <t>All Respondents</t>
        </is>
      </c>
    </row>
    <row r="41" ht="57" customHeight="1">
      <c r="A41" s="47" t="inlineStr">
        <is>
          <t>Table_Q3_5</t>
        </is>
      </c>
      <c r="B41" s="48" t="inlineStr">
        <is>
          <t>Strong leadership:Which of the following party leaders most demonstrates the following characteristics?</t>
        </is>
      </c>
      <c r="C41" s="49" t="inlineStr">
        <is>
          <t>All Respondents</t>
        </is>
      </c>
    </row>
    <row r="42" ht="57" customHeight="1">
      <c r="A42" s="47" t="inlineStr">
        <is>
          <t>Table_Q3_6</t>
        </is>
      </c>
      <c r="B42" s="48" t="inlineStr">
        <is>
          <t>Calmness:Which of the following party leaders most demonstrates the following characteristics?</t>
        </is>
      </c>
      <c r="C42" s="49" t="inlineStr">
        <is>
          <t>All Respondents</t>
        </is>
      </c>
    </row>
    <row r="43" ht="57" customHeight="1">
      <c r="A43" s="47" t="inlineStr">
        <is>
          <t>Table_Q3_7</t>
        </is>
      </c>
      <c r="B43" s="48" t="inlineStr">
        <is>
          <t>Irrationality:Which of the following party leaders most demonstrates the following characteristics?</t>
        </is>
      </c>
      <c r="C43" s="49" t="inlineStr">
        <is>
          <t>All Respondents</t>
        </is>
      </c>
    </row>
    <row r="44" ht="57" customHeight="1">
      <c r="A44" s="47" t="inlineStr">
        <is>
          <t>Table_Q3_8</t>
        </is>
      </c>
      <c r="B44" s="48" t="inlineStr">
        <is>
          <t>Intelligence:Which of the following party leaders most demonstrates the following characteristics?</t>
        </is>
      </c>
      <c r="C44" s="49" t="inlineStr">
        <is>
          <t>All Respondents</t>
        </is>
      </c>
    </row>
    <row r="45" ht="57" customHeight="1">
      <c r="A45" s="47" t="inlineStr">
        <is>
          <t>Table_Q3_9</t>
        </is>
      </c>
      <c r="B45" s="48" t="inlineStr">
        <is>
          <t>Pessimism:Which of the following party leaders most demonstrates the following characteristics?</t>
        </is>
      </c>
      <c r="C45" s="49" t="inlineStr">
        <is>
          <t>All Respondents</t>
        </is>
      </c>
    </row>
    <row r="46" ht="57" customHeight="1">
      <c r="A46" s="47" t="inlineStr">
        <is>
          <t>Table_Q3_10</t>
        </is>
      </c>
      <c r="B46" s="48" t="inlineStr">
        <is>
          <t>Reliability:Which of the following party leaders most demonstrates the following characteristics?</t>
        </is>
      </c>
      <c r="C46" s="49" t="inlineStr">
        <is>
          <t>All Respondents</t>
        </is>
      </c>
    </row>
    <row r="47" ht="57" customHeight="1">
      <c r="A47" s="47" t="inlineStr">
        <is>
          <t>Table_Q3_11</t>
        </is>
      </c>
      <c r="B47" s="48" t="inlineStr">
        <is>
          <t>Decisiveness:Which of the following party leaders most demonstrates the following characteristics?</t>
        </is>
      </c>
      <c r="C47" s="49" t="inlineStr">
        <is>
          <t>All Respondents</t>
        </is>
      </c>
    </row>
    <row r="48" ht="57" customHeight="1">
      <c r="A48" s="47" t="inlineStr">
        <is>
          <t>Table_Q3_12</t>
        </is>
      </c>
      <c r="B48" s="48" t="inlineStr">
        <is>
          <t>Empathy:Which of the following party leaders most demonstrates the following characteristics?</t>
        </is>
      </c>
      <c r="C48" s="49" t="inlineStr">
        <is>
          <t>All Respondents</t>
        </is>
      </c>
    </row>
    <row r="49" ht="57" customHeight="1">
      <c r="A49" s="47" t="inlineStr">
        <is>
          <t>Table_Q3.Summary</t>
        </is>
      </c>
      <c r="B49" s="48" t="inlineStr">
        <is>
          <t>Which of the following party leaders most demonstrates the following characteristics?</t>
        </is>
      </c>
      <c r="C49" s="49" t="inlineStr">
        <is>
          <t>All Respondents</t>
        </is>
      </c>
    </row>
    <row r="50" ht="57" customHeight="1">
      <c r="A50" s="47" t="inlineStr">
        <is>
          <t>Table_Q4_1</t>
        </is>
      </c>
      <c r="B50" s="48" t="inlineStr">
        <is>
          <t>Education:On a scale of 1 to 5 where 1 is not confident at all and 5 is very confident, how confident are you in the ability of the UK government to address the following areas?</t>
        </is>
      </c>
      <c r="C50" s="49" t="inlineStr">
        <is>
          <t>All Respondents</t>
        </is>
      </c>
    </row>
    <row r="51" ht="57" customHeight="1">
      <c r="A51" s="47" t="inlineStr">
        <is>
          <t>Table_Q4_2</t>
        </is>
      </c>
      <c r="B51" s="48" t="inlineStr">
        <is>
          <t>The environment:On a scale of 1 to 5 where 1 is not confident at all and 5 is very confident, how confident are you in the ability of the UK government to address the following areas?</t>
        </is>
      </c>
      <c r="C51" s="49" t="inlineStr">
        <is>
          <t>All Respondents</t>
        </is>
      </c>
    </row>
    <row r="52" ht="57" customHeight="1">
      <c r="A52" s="47" t="inlineStr">
        <is>
          <t>Table_Q4_3</t>
        </is>
      </c>
      <c r="B52" s="48" t="inlineStr">
        <is>
          <t>Immigration:On a scale of 1 to 5 where 1 is not confident at all and 5 is very confident, how confident are you in the ability of the UK government to address the following areas?</t>
        </is>
      </c>
      <c r="C52" s="49" t="inlineStr">
        <is>
          <t>All Respondents</t>
        </is>
      </c>
    </row>
    <row r="53" ht="57" customHeight="1">
      <c r="A53" s="47" t="inlineStr">
        <is>
          <t>Table_Q4_4</t>
        </is>
      </c>
      <c r="B53" s="48" t="inlineStr">
        <is>
          <t>Industrial relations:On a scale of 1 to 5 where 1 is not confident at all and 5 is very confident, how confident are you in the ability of the UK government to address the following areas?</t>
        </is>
      </c>
      <c r="C53" s="49" t="inlineStr">
        <is>
          <t>All Respondents</t>
        </is>
      </c>
    </row>
    <row r="54" ht="57" customHeight="1">
      <c r="A54" s="47" t="inlineStr">
        <is>
          <t>Table_Q4_5</t>
        </is>
      </c>
      <c r="B54" s="48" t="inlineStr">
        <is>
          <t>The NHS:On a scale of 1 to 5 where 1 is not confident at all and 5 is very confident, how confident are you in the ability of the UK government to address the following areas?</t>
        </is>
      </c>
      <c r="C54" s="49" t="inlineStr">
        <is>
          <t>All Respondents</t>
        </is>
      </c>
    </row>
    <row r="55" ht="57" customHeight="1">
      <c r="A55" s="47" t="inlineStr">
        <is>
          <t>Table_Q4_6</t>
        </is>
      </c>
      <c r="B55" s="48" t="inlineStr">
        <is>
          <t>Refugees and asylum seekers:On a scale of 1 to 5 where 1 is not confident at all and 5 is very confident, how confident are you in the ability of the UK government to address the following areas?</t>
        </is>
      </c>
      <c r="C55" s="49" t="inlineStr">
        <is>
          <t>All Respondents</t>
        </is>
      </c>
    </row>
    <row r="56" ht="57" customHeight="1">
      <c r="A56" s="47" t="inlineStr">
        <is>
          <t>Table_Q4_7</t>
        </is>
      </c>
      <c r="B56" s="48" t="inlineStr">
        <is>
          <t>Climate change:On a scale of 1 to 5 where 1 is not confident at all and 5 is very confident, how confident are you in the ability of the UK government to address the following areas?</t>
        </is>
      </c>
      <c r="C56" s="49" t="inlineStr">
        <is>
          <t>All Respondents</t>
        </is>
      </c>
    </row>
    <row r="57" ht="57" customHeight="1">
      <c r="A57" s="47" t="inlineStr">
        <is>
          <t>Table_Q4_8</t>
        </is>
      </c>
      <c r="B57" s="48" t="inlineStr">
        <is>
          <t>The economy:On a scale of 1 to 5 where 1 is not confident at all and 5 is very confident, how confident are you in the ability of the UK government to address the following areas?</t>
        </is>
      </c>
      <c r="C57" s="49" t="inlineStr">
        <is>
          <t>All Respondents</t>
        </is>
      </c>
    </row>
    <row r="58" ht="57" customHeight="1">
      <c r="A58" s="47" t="inlineStr">
        <is>
          <t>Table_Q4_9</t>
        </is>
      </c>
      <c r="B58" s="48" t="inlineStr">
        <is>
          <t>National security:On a scale of 1 to 5 where 1 is not confident at all and 5 is very confident, how confident are you in the ability of the UK government to address the following areas?</t>
        </is>
      </c>
      <c r="C58" s="49" t="inlineStr">
        <is>
          <t>All Respondents</t>
        </is>
      </c>
    </row>
    <row r="59" ht="57" customHeight="1">
      <c r="A59" s="47" t="inlineStr">
        <is>
          <t>Table_Q4_10</t>
        </is>
      </c>
      <c r="B59" s="48" t="inlineStr">
        <is>
          <t>Housing:On a scale of 1 to 5 where 1 is not confident at all and 5 is very confident, how confident are you in the ability of the UK government to address the following areas?</t>
        </is>
      </c>
      <c r="C59" s="49" t="inlineStr">
        <is>
          <t>All Respondents</t>
        </is>
      </c>
    </row>
    <row r="60" ht="57" customHeight="1">
      <c r="A60" s="47" t="inlineStr">
        <is>
          <t>Table_Q4.Summary</t>
        </is>
      </c>
      <c r="B60" s="48" t="inlineStr">
        <is>
          <t>On a scale of 1 to 5 where 1 is not confident at all and 5 is very confident, how confident are you in the ability of the UK government to address the following areas?</t>
        </is>
      </c>
      <c r="C60" s="49" t="inlineStr">
        <is>
          <t>All Respondents</t>
        </is>
      </c>
    </row>
    <row r="61" ht="57" customHeight="1">
      <c r="A61" s="47" t="inlineStr">
        <is>
          <t>Table_Q5_1</t>
        </is>
      </c>
      <c r="B61" s="48" t="inlineStr">
        <is>
          <t>Education:On a scale of 1 to 5 where 1 is not confident at all and 5 is very confident, how confident are you in the ability of Kemi Badenoch to address the following areas?</t>
        </is>
      </c>
      <c r="C61" s="49" t="inlineStr">
        <is>
          <t>All Respondents</t>
        </is>
      </c>
    </row>
    <row r="62" ht="57" customHeight="1">
      <c r="A62" s="47" t="inlineStr">
        <is>
          <t>Table_Q5_2</t>
        </is>
      </c>
      <c r="B62" s="48" t="inlineStr">
        <is>
          <t>The environment:On a scale of 1 to 5 where 1 is not confident at all and 5 is very confident, how confident are you in the ability of Kemi Badenoch to address the following areas?</t>
        </is>
      </c>
      <c r="C62" s="49" t="inlineStr">
        <is>
          <t>All Respondents</t>
        </is>
      </c>
    </row>
    <row r="63" ht="57" customHeight="1">
      <c r="A63" s="47" t="inlineStr">
        <is>
          <t>Table_Q5_3</t>
        </is>
      </c>
      <c r="B63" s="48" t="inlineStr">
        <is>
          <t>Immigration:On a scale of 1 to 5 where 1 is not confident at all and 5 is very confident, how confident are you in the ability of Kemi Badenoch to address the following areas?</t>
        </is>
      </c>
      <c r="C63" s="49" t="inlineStr">
        <is>
          <t>All Respondents</t>
        </is>
      </c>
    </row>
    <row r="64" ht="57" customHeight="1">
      <c r="A64" s="47" t="inlineStr">
        <is>
          <t>Table_Q5_4</t>
        </is>
      </c>
      <c r="B64" s="48" t="inlineStr">
        <is>
          <t>Industrial relations:On a scale of 1 to 5 where 1 is not confident at all and 5 is very confident, how confident are you in the ability of Kemi Badenoch to address the following areas?</t>
        </is>
      </c>
      <c r="C64" s="49" t="inlineStr">
        <is>
          <t>All Respondents</t>
        </is>
      </c>
    </row>
    <row r="65" ht="57" customHeight="1">
      <c r="A65" s="47" t="inlineStr">
        <is>
          <t>Table_Q5_5</t>
        </is>
      </c>
      <c r="B65" s="48" t="inlineStr">
        <is>
          <t>The NHS:On a scale of 1 to 5 where 1 is not confident at all and 5 is very confident, how confident are you in the ability of Kemi Badenoch to address the following areas?</t>
        </is>
      </c>
      <c r="C65" s="49" t="inlineStr">
        <is>
          <t>All Respondents</t>
        </is>
      </c>
    </row>
    <row r="66" ht="57" customHeight="1">
      <c r="A66" s="47" t="inlineStr">
        <is>
          <t>Table_Q5_6</t>
        </is>
      </c>
      <c r="B66" s="48" t="inlineStr">
        <is>
          <t>Refugees and asylum seekers:On a scale of 1 to 5 where 1 is not confident at all and 5 is very confident, how confident are you in the ability of Kemi Badenoch to address the following areas?</t>
        </is>
      </c>
      <c r="C66" s="49" t="inlineStr">
        <is>
          <t>All Respondents</t>
        </is>
      </c>
    </row>
    <row r="67" ht="57" customHeight="1">
      <c r="A67" s="47" t="inlineStr">
        <is>
          <t>Table_Q5_7</t>
        </is>
      </c>
      <c r="B67" s="48" t="inlineStr">
        <is>
          <t>Climate change:On a scale of 1 to 5 where 1 is not confident at all and 5 is very confident, how confident are you in the ability of Kemi Badenoch to address the following areas?</t>
        </is>
      </c>
      <c r="C67" s="49" t="inlineStr">
        <is>
          <t>All Respondents</t>
        </is>
      </c>
    </row>
    <row r="68" ht="57" customHeight="1">
      <c r="A68" s="47" t="inlineStr">
        <is>
          <t>Table_Q5_8</t>
        </is>
      </c>
      <c r="B68" s="48" t="inlineStr">
        <is>
          <t>The economy:On a scale of 1 to 5 where 1 is not confident at all and 5 is very confident, how confident are you in the ability of Kemi Badenoch to address the following areas?</t>
        </is>
      </c>
      <c r="C68" s="49" t="inlineStr">
        <is>
          <t>All Respondents</t>
        </is>
      </c>
    </row>
    <row r="69" ht="57" customHeight="1">
      <c r="A69" s="47" t="inlineStr">
        <is>
          <t>Table_Q5_9</t>
        </is>
      </c>
      <c r="B69" s="48" t="inlineStr">
        <is>
          <t>National security:On a scale of 1 to 5 where 1 is not confident at all and 5 is very confident, how confident are you in the ability of Kemi Badenoch to address the following areas?</t>
        </is>
      </c>
      <c r="C69" s="49" t="inlineStr">
        <is>
          <t>All Respondents</t>
        </is>
      </c>
    </row>
    <row r="70" ht="57" customHeight="1">
      <c r="A70" s="47" t="inlineStr">
        <is>
          <t>Table_Q5_10</t>
        </is>
      </c>
      <c r="B70" s="48" t="inlineStr">
        <is>
          <t>Housing:On a scale of 1 to 5 where 1 is not confident at all and 5 is very confident, how confident are you in the ability of Kemi Badenoch to address the following areas?</t>
        </is>
      </c>
      <c r="C70" s="49" t="inlineStr">
        <is>
          <t>All Respondents</t>
        </is>
      </c>
    </row>
    <row r="71" ht="57" customHeight="1">
      <c r="A71" s="47" t="inlineStr">
        <is>
          <t>Table_Q5.Summary</t>
        </is>
      </c>
      <c r="B71" s="48" t="inlineStr">
        <is>
          <t>On a scale of 1 to 5 where 1 is not confident at all and 5 is very confident, how confident are you in the ability of Kemi Badenoch to address the following areas?</t>
        </is>
      </c>
      <c r="C71" s="49" t="inlineStr">
        <is>
          <t>All Respondents</t>
        </is>
      </c>
    </row>
    <row r="72" ht="57" customHeight="1">
      <c r="A72" s="47" t="inlineStr">
        <is>
          <t>Table_Q6_1</t>
        </is>
      </c>
      <c r="B72" s="48" t="inlineStr">
        <is>
          <t>Education:On a scale of 1 to 5 where 1 is not confident at all and 5 is very confident, how confident are you in the ability of Andy Burnham to address the following areas?</t>
        </is>
      </c>
      <c r="C72" s="49" t="inlineStr">
        <is>
          <t>All Respondents</t>
        </is>
      </c>
    </row>
    <row r="73" ht="57" customHeight="1">
      <c r="A73" s="47" t="inlineStr">
        <is>
          <t>Table_Q6_2</t>
        </is>
      </c>
      <c r="B73" s="48" t="inlineStr">
        <is>
          <t>The environment:On a scale of 1 to 5 where 1 is not confident at all and 5 is very confident, how confident are you in the ability of Andy Burnham to address the following areas?</t>
        </is>
      </c>
      <c r="C73" s="49" t="inlineStr">
        <is>
          <t>All Respondents</t>
        </is>
      </c>
    </row>
    <row r="74" ht="57" customHeight="1">
      <c r="A74" s="47" t="inlineStr">
        <is>
          <t>Table_Q6_3</t>
        </is>
      </c>
      <c r="B74" s="48" t="inlineStr">
        <is>
          <t>Immigration:On a scale of 1 to 5 where 1 is not confident at all and 5 is very confident, how confident are you in the ability of Andy Burnham to address the following areas?</t>
        </is>
      </c>
      <c r="C74" s="49" t="inlineStr">
        <is>
          <t>All Respondents</t>
        </is>
      </c>
    </row>
    <row r="75" ht="57" customHeight="1">
      <c r="A75" s="47" t="inlineStr">
        <is>
          <t>Table_Q6_4</t>
        </is>
      </c>
      <c r="B75" s="48" t="inlineStr">
        <is>
          <t>Industrial relations:On a scale of 1 to 5 where 1 is not confident at all and 5 is very confident, how confident are you in the ability of Andy Burnham to address the following areas?</t>
        </is>
      </c>
      <c r="C75" s="49" t="inlineStr">
        <is>
          <t>All Respondents</t>
        </is>
      </c>
    </row>
    <row r="76" ht="57" customHeight="1">
      <c r="A76" s="47" t="inlineStr">
        <is>
          <t>Table_Q6_5</t>
        </is>
      </c>
      <c r="B76" s="48" t="inlineStr">
        <is>
          <t>The NHS:On a scale of 1 to 5 where 1 is not confident at all and 5 is very confident, how confident are you in the ability of Andy Burnham to address the following areas?</t>
        </is>
      </c>
      <c r="C76" s="49" t="inlineStr">
        <is>
          <t>All Respondents</t>
        </is>
      </c>
    </row>
    <row r="77" ht="57" customHeight="1">
      <c r="A77" s="47" t="inlineStr">
        <is>
          <t>Table_Q6_6</t>
        </is>
      </c>
      <c r="B77" s="48" t="inlineStr">
        <is>
          <t>Refugees and asylum seekers:On a scale of 1 to 5 where 1 is not confident at all and 5 is very confident, how confident are you in the ability of Andy Burnham to address the following areas?</t>
        </is>
      </c>
      <c r="C77" s="49" t="inlineStr">
        <is>
          <t>All Respondents</t>
        </is>
      </c>
    </row>
    <row r="78" ht="57" customHeight="1">
      <c r="A78" s="47" t="inlineStr">
        <is>
          <t>Table_Q6_7</t>
        </is>
      </c>
      <c r="B78" s="48" t="inlineStr">
        <is>
          <t>Climate change:On a scale of 1 to 5 where 1 is not confident at all and 5 is very confident, how confident are you in the ability of Andy Burnham to address the following areas?</t>
        </is>
      </c>
      <c r="C78" s="49" t="inlineStr">
        <is>
          <t>All Respondents</t>
        </is>
      </c>
    </row>
    <row r="79" ht="57" customHeight="1">
      <c r="A79" s="47" t="inlineStr">
        <is>
          <t>Table_Q6_8</t>
        </is>
      </c>
      <c r="B79" s="48" t="inlineStr">
        <is>
          <t>The economy:On a scale of 1 to 5 where 1 is not confident at all and 5 is very confident, how confident are you in the ability of Andy Burnham to address the following areas?</t>
        </is>
      </c>
      <c r="C79" s="49" t="inlineStr">
        <is>
          <t>All Respondents</t>
        </is>
      </c>
    </row>
    <row r="80" ht="57" customHeight="1">
      <c r="A80" s="47" t="inlineStr">
        <is>
          <t>Table_Q6_9</t>
        </is>
      </c>
      <c r="B80" s="48" t="inlineStr">
        <is>
          <t>National security:On a scale of 1 to 5 where 1 is not confident at all and 5 is very confident, how confident are you in the ability of Andy Burnham to address the following areas?</t>
        </is>
      </c>
      <c r="C80" s="49" t="inlineStr">
        <is>
          <t>All Respondents</t>
        </is>
      </c>
    </row>
    <row r="81" ht="57" customHeight="1">
      <c r="A81" s="47" t="inlineStr">
        <is>
          <t>Table_Q6_10</t>
        </is>
      </c>
      <c r="B81" s="48" t="inlineStr">
        <is>
          <t>Housing:On a scale of 1 to 5 where 1 is not confident at all and 5 is very confident, how confident are you in the ability of Andy Burnham to address the following areas?</t>
        </is>
      </c>
      <c r="C81" s="49" t="inlineStr">
        <is>
          <t>All Respondents</t>
        </is>
      </c>
    </row>
    <row r="82" ht="57" customHeight="1">
      <c r="A82" s="47" t="inlineStr">
        <is>
          <t>Table_Q6.Summary</t>
        </is>
      </c>
      <c r="B82" s="48" t="inlineStr">
        <is>
          <t>On a scale of 1 to 5 where 1 is not confident at all and 5 is very confident, how confident are you in the ability of Andy Burnham to address the following areas?</t>
        </is>
      </c>
      <c r="C82" s="49" t="inlineStr">
        <is>
          <t>All Respondents</t>
        </is>
      </c>
    </row>
    <row r="83" ht="57" customHeight="1">
      <c r="A83" s="47" t="inlineStr">
        <is>
          <t>Table_Q7_1</t>
        </is>
      </c>
      <c r="B83" s="48" t="inlineStr">
        <is>
          <t>Education:On a scale of 1 to 5 where 1 is not confident at all and 5 is very confident, how confident are you in the ability of Nigel Farage to address the following areas?</t>
        </is>
      </c>
      <c r="C83" s="49" t="inlineStr">
        <is>
          <t>All Respondents</t>
        </is>
      </c>
    </row>
    <row r="84" ht="57" customHeight="1">
      <c r="A84" s="47" t="inlineStr">
        <is>
          <t>Table_Q7_2</t>
        </is>
      </c>
      <c r="B84" s="48" t="inlineStr">
        <is>
          <t>The environment:On a scale of 1 to 5 where 1 is not confident at all and 5 is very confident, how confident are you in the ability of Nigel Farage to address the following areas?</t>
        </is>
      </c>
      <c r="C84" s="49" t="inlineStr">
        <is>
          <t>All Respondents</t>
        </is>
      </c>
    </row>
    <row r="85" ht="57" customHeight="1">
      <c r="A85" s="47" t="inlineStr">
        <is>
          <t>Table_Q7_3</t>
        </is>
      </c>
      <c r="B85" s="48" t="inlineStr">
        <is>
          <t>Immigration:On a scale of 1 to 5 where 1 is not confident at all and 5 is very confident, how confident are you in the ability of Nigel Farage to address the following areas?</t>
        </is>
      </c>
      <c r="C85" s="49" t="inlineStr">
        <is>
          <t>All Respondents</t>
        </is>
      </c>
    </row>
    <row r="86" ht="57" customHeight="1">
      <c r="A86" s="47" t="inlineStr">
        <is>
          <t>Table_Q7_4</t>
        </is>
      </c>
      <c r="B86" s="48" t="inlineStr">
        <is>
          <t>Industrial relations:On a scale of 1 to 5 where 1 is not confident at all and 5 is very confident, how confident are you in the ability of Nigel Farage to address the following areas?</t>
        </is>
      </c>
      <c r="C86" s="49" t="inlineStr">
        <is>
          <t>All Respondents</t>
        </is>
      </c>
    </row>
    <row r="87" ht="57" customHeight="1">
      <c r="A87" s="47" t="inlineStr">
        <is>
          <t>Table_Q7_5</t>
        </is>
      </c>
      <c r="B87" s="48" t="inlineStr">
        <is>
          <t>The NHS:On a scale of 1 to 5 where 1 is not confident at all and 5 is very confident, how confident are you in the ability of Nigel Farage to address the following areas?</t>
        </is>
      </c>
      <c r="C87" s="49" t="inlineStr">
        <is>
          <t>All Respondents</t>
        </is>
      </c>
    </row>
    <row r="88" ht="57" customHeight="1">
      <c r="A88" s="47" t="inlineStr">
        <is>
          <t>Table_Q7_6</t>
        </is>
      </c>
      <c r="B88" s="48" t="inlineStr">
        <is>
          <t>Refugees and asylum seekers:On a scale of 1 to 5 where 1 is not confident at all and 5 is very confident, how confident are you in the ability of Nigel Farage to address the following areas?</t>
        </is>
      </c>
      <c r="C88" s="49" t="inlineStr">
        <is>
          <t>All Respondents</t>
        </is>
      </c>
    </row>
    <row r="89" ht="57" customHeight="1">
      <c r="A89" s="47" t="inlineStr">
        <is>
          <t>Table_Q7_7</t>
        </is>
      </c>
      <c r="B89" s="48" t="inlineStr">
        <is>
          <t>Climate change:On a scale of 1 to 5 where 1 is not confident at all and 5 is very confident, how confident are you in the ability of Nigel Farage to address the following areas?</t>
        </is>
      </c>
      <c r="C89" s="49" t="inlineStr">
        <is>
          <t>All Respondents</t>
        </is>
      </c>
    </row>
    <row r="90" ht="57" customHeight="1">
      <c r="A90" s="47" t="inlineStr">
        <is>
          <t>Table_Q7_8</t>
        </is>
      </c>
      <c r="B90" s="48" t="inlineStr">
        <is>
          <t>The economy:On a scale of 1 to 5 where 1 is not confident at all and 5 is very confident, how confident are you in the ability of Nigel Farage to address the following areas?</t>
        </is>
      </c>
      <c r="C90" s="49" t="inlineStr">
        <is>
          <t>All Respondents</t>
        </is>
      </c>
    </row>
    <row r="91" ht="57" customHeight="1">
      <c r="A91" s="47" t="inlineStr">
        <is>
          <t>Table_Q7_9</t>
        </is>
      </c>
      <c r="B91" s="48" t="inlineStr">
        <is>
          <t>National security:On a scale of 1 to 5 where 1 is not confident at all and 5 is very confident, how confident are you in the ability of Nigel Farage to address the following areas?</t>
        </is>
      </c>
      <c r="C91" s="49" t="inlineStr">
        <is>
          <t>All Respondents</t>
        </is>
      </c>
    </row>
    <row r="92" ht="57" customHeight="1">
      <c r="A92" s="47" t="inlineStr">
        <is>
          <t>Table_Q7_10</t>
        </is>
      </c>
      <c r="B92" s="48" t="inlineStr">
        <is>
          <t>Housing:On a scale of 1 to 5 where 1 is not confident at all and 5 is very confident, how confident are you in the ability of Nigel Farage to address the following areas?</t>
        </is>
      </c>
      <c r="C92" s="49" t="inlineStr">
        <is>
          <t>All Respondents</t>
        </is>
      </c>
    </row>
    <row r="93" ht="57" customHeight="1">
      <c r="A93" s="47" t="inlineStr">
        <is>
          <t>Table_Q7.Summary</t>
        </is>
      </c>
      <c r="B93" s="48" t="inlineStr">
        <is>
          <t>On a scale of 1 to 5 where 1 is not confident at all and 5 is very confident, how confident are you in the ability of Nigel Farage to address the following areas?</t>
        </is>
      </c>
      <c r="C93" s="49" t="inlineStr">
        <is>
          <t>All Respondents</t>
        </is>
      </c>
    </row>
    <row r="94" ht="57" customHeight="1">
      <c r="A94" s="47" t="inlineStr">
        <is>
          <t>Table_Q8_1</t>
        </is>
      </c>
      <c r="B94" s="48" t="inlineStr">
        <is>
          <t>Conservative:To what extent, if at all, do you like or dislike the following political parties?</t>
        </is>
      </c>
      <c r="C94" s="49" t="inlineStr">
        <is>
          <t>All Respondents</t>
        </is>
      </c>
    </row>
    <row r="95" ht="57" customHeight="1">
      <c r="A95" s="47" t="inlineStr">
        <is>
          <t>Table_Q8_2</t>
        </is>
      </c>
      <c r="B95" s="48" t="inlineStr">
        <is>
          <t>Labour:To what extent, if at all, do you like or dislike the following political parties?</t>
        </is>
      </c>
      <c r="C95" s="49" t="inlineStr">
        <is>
          <t>All Respondents</t>
        </is>
      </c>
    </row>
    <row r="96" ht="57" customHeight="1">
      <c r="A96" s="47" t="inlineStr">
        <is>
          <t>Table_Q8_3</t>
        </is>
      </c>
      <c r="B96" s="48" t="inlineStr">
        <is>
          <t>Liberal Democrat:To what extent, if at all, do you like or dislike the following political parties?</t>
        </is>
      </c>
      <c r="C96" s="49" t="inlineStr">
        <is>
          <t>All Respondents</t>
        </is>
      </c>
    </row>
    <row r="97" ht="57" customHeight="1">
      <c r="A97" s="47" t="inlineStr">
        <is>
          <t>Table_Q8_4</t>
        </is>
      </c>
      <c r="B97" s="48" t="inlineStr">
        <is>
          <t>Scottish National Party:To what extent, if at all, do you like or dislike the following political parties?</t>
        </is>
      </c>
      <c r="C97" s="49" t="inlineStr">
        <is>
          <t>Respondents in Scotland</t>
        </is>
      </c>
    </row>
    <row r="98" ht="57" customHeight="1">
      <c r="A98" s="47" t="inlineStr">
        <is>
          <t>Table_Q8_5</t>
        </is>
      </c>
      <c r="B98" s="48" t="inlineStr">
        <is>
          <t>Plaid Cymru:To what extent, if at all, do you like or dislike the following political parties?</t>
        </is>
      </c>
      <c r="C98" s="49" t="inlineStr">
        <is>
          <t>Respondents in Wales</t>
        </is>
      </c>
    </row>
    <row r="99" ht="57" customHeight="1">
      <c r="A99" s="47" t="inlineStr">
        <is>
          <t>Table_Q8_6</t>
        </is>
      </c>
      <c r="B99" s="48" t="inlineStr">
        <is>
          <t>Green Party:To what extent, if at all, do you like or dislike the following political parties?</t>
        </is>
      </c>
      <c r="C99" s="49" t="inlineStr">
        <is>
          <t>All Respondents</t>
        </is>
      </c>
    </row>
    <row r="100" ht="57" customHeight="1">
      <c r="A100" s="47" t="inlineStr">
        <is>
          <t>Table_Q8_7</t>
        </is>
      </c>
      <c r="B100" s="48" t="inlineStr">
        <is>
          <t>Reform UK:To what extent, if at all, do you like or dislike the following political parties?</t>
        </is>
      </c>
      <c r="C100" s="49" t="inlineStr">
        <is>
          <t>All Respondents</t>
        </is>
      </c>
    </row>
    <row r="101" ht="57" customHeight="1">
      <c r="A101" s="47" t="inlineStr">
        <is>
          <t>Table_Q8.Summary</t>
        </is>
      </c>
      <c r="B101" s="48" t="inlineStr">
        <is>
          <t>To what extent, if at all, do you like or dislike the following political parties?</t>
        </is>
      </c>
      <c r="C101" s="49" t="inlineStr">
        <is>
          <t>All Respondents</t>
        </is>
      </c>
    </row>
    <row r="102" ht="57" customHeight="1">
      <c r="A102" s="47" t="inlineStr">
        <is>
          <t>Table_Q11_1</t>
        </is>
      </c>
      <c r="B102" s="48" t="inlineStr">
        <is>
          <t>Environment / Climate Change:Thinking about the following policy areas, for each policy area, which party do you trust the most?</t>
        </is>
      </c>
      <c r="C102" s="49" t="inlineStr">
        <is>
          <t>All Respondents</t>
        </is>
      </c>
    </row>
    <row r="103" ht="57" customHeight="1">
      <c r="A103" s="47" t="inlineStr">
        <is>
          <t>Table_Q11_2</t>
        </is>
      </c>
      <c r="B103" s="48" t="inlineStr">
        <is>
          <t>Cost of living:Thinking about the following policy areas, for each policy area, which party do you trust the most?</t>
        </is>
      </c>
      <c r="C103" s="49" t="inlineStr">
        <is>
          <t>All Respondents</t>
        </is>
      </c>
    </row>
    <row r="104" ht="57" customHeight="1">
      <c r="A104" s="47" t="inlineStr">
        <is>
          <t>Table_Q11_3</t>
        </is>
      </c>
      <c r="B104" s="48" t="inlineStr">
        <is>
          <t>Health and the NHS:Thinking about the following policy areas, for each policy area, which party do you trust the most?</t>
        </is>
      </c>
      <c r="C104" s="49" t="inlineStr">
        <is>
          <t>All Respondents</t>
        </is>
      </c>
    </row>
    <row r="105" ht="57" customHeight="1">
      <c r="A105" s="47" t="inlineStr">
        <is>
          <t>Table_Q11_4</t>
        </is>
      </c>
      <c r="B105" s="48" t="inlineStr">
        <is>
          <t>The economy generally:Thinking about the following policy areas, for each policy area, which party do you trust the most?</t>
        </is>
      </c>
      <c r="C105" s="49" t="inlineStr">
        <is>
          <t>All Respondents</t>
        </is>
      </c>
    </row>
    <row r="106" ht="57" customHeight="1">
      <c r="A106" s="47" t="inlineStr">
        <is>
          <t>Table_Q11_5</t>
        </is>
      </c>
      <c r="B106" s="48" t="inlineStr">
        <is>
          <t>Housing:Thinking about the following policy areas, for each policy area, which party do you trust the most?</t>
        </is>
      </c>
      <c r="C106" s="49" t="inlineStr">
        <is>
          <t>All Respondents</t>
        </is>
      </c>
    </row>
    <row r="107" ht="57" customHeight="1">
      <c r="A107" s="47" t="inlineStr">
        <is>
          <t>Table_Q11_6</t>
        </is>
      </c>
      <c r="B107" s="48" t="inlineStr">
        <is>
          <t>Energy:Thinking about the following policy areas, for each policy area, which party do you trust the most?</t>
        </is>
      </c>
      <c r="C107" s="49" t="inlineStr">
        <is>
          <t>All Respondents</t>
        </is>
      </c>
    </row>
    <row r="108" ht="57" customHeight="1">
      <c r="A108" s="47" t="inlineStr">
        <is>
          <t>Table_Q11_7</t>
        </is>
      </c>
      <c r="B108" s="48" t="inlineStr">
        <is>
          <t>Crime:Thinking about the following policy areas, for each policy area, which party do you trust the most?</t>
        </is>
      </c>
      <c r="C108" s="49" t="inlineStr">
        <is>
          <t>All Respondents</t>
        </is>
      </c>
    </row>
    <row r="109" ht="57" customHeight="1">
      <c r="A109" s="47" t="inlineStr">
        <is>
          <t>Table_Q11_8</t>
        </is>
      </c>
      <c r="B109" s="48" t="inlineStr">
        <is>
          <t>Education:Thinking about the following policy areas, for each policy area, which party do you trust the most?</t>
        </is>
      </c>
      <c r="C109" s="49" t="inlineStr">
        <is>
          <t>All Respondents</t>
        </is>
      </c>
    </row>
    <row r="110" ht="57" customHeight="1">
      <c r="A110" s="47" t="inlineStr">
        <is>
          <t>Table_Q11_9</t>
        </is>
      </c>
      <c r="B110" s="48" t="inlineStr">
        <is>
          <t>Defence:Thinking about the following policy areas, for each policy area, which party do you trust the most?</t>
        </is>
      </c>
      <c r="C110" s="49" t="inlineStr">
        <is>
          <t>All Respondents</t>
        </is>
      </c>
    </row>
    <row r="111" ht="57" customHeight="1">
      <c r="A111" s="47" t="inlineStr">
        <is>
          <t>Table_Q11_10</t>
        </is>
      </c>
      <c r="B111" s="48" t="inlineStr">
        <is>
          <t>Immigration:Thinking about the following policy areas, for each policy area, which party do you trust the most?</t>
        </is>
      </c>
      <c r="C111" s="49" t="inlineStr">
        <is>
          <t>All Respondents</t>
        </is>
      </c>
    </row>
    <row r="112" ht="57" customHeight="1">
      <c r="A112" s="47" t="inlineStr">
        <is>
          <t>Table_Q11_11</t>
        </is>
      </c>
      <c r="B112" s="48" t="inlineStr">
        <is>
          <t>Transport:Thinking about the following policy areas, for each policy area, which party do you trust the most?</t>
        </is>
      </c>
      <c r="C112" s="49" t="inlineStr">
        <is>
          <t>All Respondents</t>
        </is>
      </c>
    </row>
    <row r="113" ht="57" customHeight="1">
      <c r="A113" s="47" t="inlineStr">
        <is>
          <t>Table_Q11_12</t>
        </is>
      </c>
      <c r="B113" s="48" t="inlineStr">
        <is>
          <t>Pensions:Thinking about the following policy areas, for each policy area, which party do you trust the most?</t>
        </is>
      </c>
      <c r="C113" s="49" t="inlineStr">
        <is>
          <t>All Respondents</t>
        </is>
      </c>
    </row>
    <row r="114" ht="57" customHeight="1">
      <c r="A114" s="47" t="inlineStr">
        <is>
          <t>Table_Q11_13</t>
        </is>
      </c>
      <c r="B114" s="48" t="inlineStr">
        <is>
          <t>Jobs:Thinking about the following policy areas, for each policy area, which party do you trust the most?</t>
        </is>
      </c>
      <c r="C114" s="49" t="inlineStr">
        <is>
          <t>All Respondents</t>
        </is>
      </c>
    </row>
    <row r="115" ht="57" customHeight="1">
      <c r="A115" s="47" t="inlineStr">
        <is>
          <t>Table_Q11_14</t>
        </is>
      </c>
      <c r="B115" s="48" t="inlineStr">
        <is>
          <t>Foreign policy:Thinking about the following policy areas, for each policy area, which party do you trust the most?</t>
        </is>
      </c>
      <c r="C115" s="49" t="inlineStr">
        <is>
          <t>All Respondents</t>
        </is>
      </c>
    </row>
    <row r="116" ht="57" customHeight="1">
      <c r="A116" s="47" t="inlineStr">
        <is>
          <t>Table_Q11_15</t>
        </is>
      </c>
      <c r="B116" s="48" t="inlineStr">
        <is>
          <t>Welfare benefits:Thinking about the following policy areas, for each policy area, which party do you trust the most?</t>
        </is>
      </c>
      <c r="C116" s="49" t="inlineStr">
        <is>
          <t>All Respondents</t>
        </is>
      </c>
    </row>
    <row r="117" ht="57" customHeight="1">
      <c r="A117" s="47" t="inlineStr">
        <is>
          <t>Table_Q11_16</t>
        </is>
      </c>
      <c r="B117" s="48" t="inlineStr">
        <is>
          <t>Culture:Thinking about the following policy areas, for each policy area, which party do you trust the most?</t>
        </is>
      </c>
      <c r="C117" s="49" t="inlineStr">
        <is>
          <t>All Respondents</t>
        </is>
      </c>
    </row>
    <row r="118" ht="57" customHeight="1">
      <c r="A118" s="47" t="inlineStr">
        <is>
          <t>Table_Q11.Summary</t>
        </is>
      </c>
      <c r="B118" s="48" t="inlineStr">
        <is>
          <t>Thinking about the following policy areas, for each policy area, which party do you trust the most?</t>
        </is>
      </c>
      <c r="C118" s="49" t="inlineStr">
        <is>
          <t>All Respondents</t>
        </is>
      </c>
    </row>
    <row r="119" ht="57" customHeight="1">
      <c r="A119" s="47" t="inlineStr">
        <is>
          <t>Table_Q13_1</t>
        </is>
      </c>
      <c r="B119" s="48" t="inlineStr">
        <is>
          <t>Education:On a scale of 1 to 5 where 1 is not confident at all and 5 is very confident, how confident are you in the ability of Ed Davey to address the following areas?</t>
        </is>
      </c>
      <c r="C119" s="49" t="inlineStr">
        <is>
          <t>All Respondents</t>
        </is>
      </c>
    </row>
    <row r="120" ht="57" customHeight="1">
      <c r="A120" s="47" t="inlineStr">
        <is>
          <t>Table_Q13_2</t>
        </is>
      </c>
      <c r="B120" s="48" t="inlineStr">
        <is>
          <t>The environment:On a scale of 1 to 5 where 1 is not confident at all and 5 is very confident, how confident are you in the ability of Ed Davey to address the following areas?</t>
        </is>
      </c>
      <c r="C120" s="49" t="inlineStr">
        <is>
          <t>All Respondents</t>
        </is>
      </c>
    </row>
    <row r="121" ht="57" customHeight="1">
      <c r="A121" s="47" t="inlineStr">
        <is>
          <t>Table_Q13_3</t>
        </is>
      </c>
      <c r="B121" s="48" t="inlineStr">
        <is>
          <t>Immigration:On a scale of 1 to 5 where 1 is not confident at all and 5 is very confident, how confident are you in the ability of Ed Davey to address the following areas?</t>
        </is>
      </c>
      <c r="C121" s="49" t="inlineStr">
        <is>
          <t>All Respondents</t>
        </is>
      </c>
    </row>
    <row r="122" ht="57" customHeight="1">
      <c r="A122" s="47" t="inlineStr">
        <is>
          <t>Table_Q13_4</t>
        </is>
      </c>
      <c r="B122" s="48" t="inlineStr">
        <is>
          <t>Industrial relations:On a scale of 1 to 5 where 1 is not confident at all and 5 is very confident, how confident are you in the ability of Ed Davey to address the following areas?</t>
        </is>
      </c>
      <c r="C122" s="49" t="inlineStr">
        <is>
          <t>All Respondents</t>
        </is>
      </c>
    </row>
    <row r="123" ht="57" customHeight="1">
      <c r="A123" s="47" t="inlineStr">
        <is>
          <t>Table_Q13_5</t>
        </is>
      </c>
      <c r="B123" s="48" t="inlineStr">
        <is>
          <t>The NHS:On a scale of 1 to 5 where 1 is not confident at all and 5 is very confident, how confident are you in the ability of Ed Davey to address the following areas?</t>
        </is>
      </c>
      <c r="C123" s="49" t="inlineStr">
        <is>
          <t>All Respondents</t>
        </is>
      </c>
    </row>
    <row r="124" ht="57" customHeight="1">
      <c r="A124" s="47" t="inlineStr">
        <is>
          <t>Table_Q13_6</t>
        </is>
      </c>
      <c r="B124" s="48" t="inlineStr">
        <is>
          <t>Refugees and asylum seekers:On a scale of 1 to 5 where 1 is not confident at all and 5 is very confident, how confident are you in the ability of Ed Davey to address the following areas?</t>
        </is>
      </c>
      <c r="C124" s="49" t="inlineStr">
        <is>
          <t>All Respondents</t>
        </is>
      </c>
    </row>
    <row r="125" ht="57" customHeight="1">
      <c r="A125" s="47" t="inlineStr">
        <is>
          <t>Table_Q13_7</t>
        </is>
      </c>
      <c r="B125" s="48" t="inlineStr">
        <is>
          <t>Climate change:On a scale of 1 to 5 where 1 is not confident at all and 5 is very confident, how confident are you in the ability of Ed Davey to address the following areas?</t>
        </is>
      </c>
      <c r="C125" s="49" t="inlineStr">
        <is>
          <t>All Respondents</t>
        </is>
      </c>
    </row>
    <row r="126" ht="57" customHeight="1">
      <c r="A126" s="47" t="inlineStr">
        <is>
          <t>Table_Q13_8</t>
        </is>
      </c>
      <c r="B126" s="48" t="inlineStr">
        <is>
          <t>The economy:On a scale of 1 to 5 where 1 is not confident at all and 5 is very confident, how confident are you in the ability of Ed Davey to address the following areas?</t>
        </is>
      </c>
      <c r="C126" s="49" t="inlineStr">
        <is>
          <t>All Respondents</t>
        </is>
      </c>
    </row>
    <row r="127" ht="57" customHeight="1">
      <c r="A127" s="47" t="inlineStr">
        <is>
          <t>Table_Q13_9</t>
        </is>
      </c>
      <c r="B127" s="48" t="inlineStr">
        <is>
          <t>National security:On a scale of 1 to 5 where 1 is not confident at all and 5 is very confident, how confident are you in the ability of Ed Davey to address the following areas?</t>
        </is>
      </c>
      <c r="C127" s="49" t="inlineStr">
        <is>
          <t>All Respondents</t>
        </is>
      </c>
    </row>
    <row r="128" ht="57" customHeight="1">
      <c r="A128" s="47" t="inlineStr">
        <is>
          <t>Table_Q13_10</t>
        </is>
      </c>
      <c r="B128" s="48" t="inlineStr">
        <is>
          <t>Housing:On a scale of 1 to 5 where 1 is not confident at all and 5 is very confident, how confident are you in the ability of Ed Davey to address the following areas?</t>
        </is>
      </c>
      <c r="C128" s="49" t="inlineStr">
        <is>
          <t>All Respondents</t>
        </is>
      </c>
    </row>
    <row r="129" ht="57" customHeight="1">
      <c r="A129" s="47" t="inlineStr">
        <is>
          <t>Table_Q13.Summary</t>
        </is>
      </c>
      <c r="B129" s="48" t="inlineStr">
        <is>
          <t>On a scale of 1 to 5 where 1 is not confident at all and 5 is very confident, how confident are you in the ability of Ed Davey to address the following areas?</t>
        </is>
      </c>
      <c r="C129" s="49" t="inlineStr">
        <is>
          <t>All Respondents</t>
        </is>
      </c>
    </row>
    <row r="130" ht="57" customHeight="1">
      <c r="A130" s="47" t="inlineStr">
        <is>
          <t>Table_Q14_1</t>
        </is>
      </c>
      <c r="B130" s="48" t="inlineStr">
        <is>
          <t>Education:On a scale of 1 to 5 where 1 is not confident at all and 5 is very confident, how confident are you in the ability of Zack Polanski to address the following areas?</t>
        </is>
      </c>
      <c r="C130" s="49" t="inlineStr">
        <is>
          <t>All Respondents</t>
        </is>
      </c>
    </row>
    <row r="131" ht="57" customHeight="1">
      <c r="A131" s="47" t="inlineStr">
        <is>
          <t>Table_Q14_2</t>
        </is>
      </c>
      <c r="B131" s="48" t="inlineStr">
        <is>
          <t>The environment:On a scale of 1 to 5 where 1 is not confident at all and 5 is very confident, how confident are you in the ability of Zack Polanski to address the following areas?</t>
        </is>
      </c>
      <c r="C131" s="49" t="inlineStr">
        <is>
          <t>All Respondents</t>
        </is>
      </c>
    </row>
    <row r="132" ht="57" customHeight="1">
      <c r="A132" s="47" t="inlineStr">
        <is>
          <t>Table_Q14_3</t>
        </is>
      </c>
      <c r="B132" s="48" t="inlineStr">
        <is>
          <t>Immigration:On a scale of 1 to 5 where 1 is not confident at all and 5 is very confident, how confident are you in the ability of Zack Polanski to address the following areas?</t>
        </is>
      </c>
      <c r="C132" s="49" t="inlineStr">
        <is>
          <t>All Respondents</t>
        </is>
      </c>
    </row>
    <row r="133" ht="57" customHeight="1">
      <c r="A133" s="47" t="inlineStr">
        <is>
          <t>Table_Q14_4</t>
        </is>
      </c>
      <c r="B133" s="48" t="inlineStr">
        <is>
          <t>Industrial relations:On a scale of 1 to 5 where 1 is not confident at all and 5 is very confident, how confident are you in the ability of Zack Polanski to address the following areas?</t>
        </is>
      </c>
      <c r="C133" s="49" t="inlineStr">
        <is>
          <t>All Respondents</t>
        </is>
      </c>
    </row>
    <row r="134" ht="57" customHeight="1">
      <c r="A134" s="47" t="inlineStr">
        <is>
          <t>Table_Q14_5</t>
        </is>
      </c>
      <c r="B134" s="48" t="inlineStr">
        <is>
          <t>The NHS:On a scale of 1 to 5 where 1 is not confident at all and 5 is very confident, how confident are you in the ability of Zack Polanski to address the following areas?</t>
        </is>
      </c>
      <c r="C134" s="49" t="inlineStr">
        <is>
          <t>All Respondents</t>
        </is>
      </c>
    </row>
    <row r="135" ht="57" customHeight="1">
      <c r="A135" s="47" t="inlineStr">
        <is>
          <t>Table_Q14_6</t>
        </is>
      </c>
      <c r="B135" s="48" t="inlineStr">
        <is>
          <t>Refugees and asylum seekers:On a scale of 1 to 5 where 1 is not confident at all and 5 is very confident, how confident are you in the ability of Zack Polanski to address the following areas?</t>
        </is>
      </c>
      <c r="C135" s="49" t="inlineStr">
        <is>
          <t>All Respondents</t>
        </is>
      </c>
    </row>
    <row r="136" ht="57" customHeight="1">
      <c r="A136" s="47" t="inlineStr">
        <is>
          <t>Table_Q14_7</t>
        </is>
      </c>
      <c r="B136" s="48" t="inlineStr">
        <is>
          <t>Climate change:On a scale of 1 to 5 where 1 is not confident at all and 5 is very confident, how confident are you in the ability of Zack Polanski to address the following areas?</t>
        </is>
      </c>
      <c r="C136" s="49" t="inlineStr">
        <is>
          <t>All Respondents</t>
        </is>
      </c>
    </row>
    <row r="137" ht="57" customHeight="1">
      <c r="A137" s="47" t="inlineStr">
        <is>
          <t>Table_Q14_8</t>
        </is>
      </c>
      <c r="B137" s="48" t="inlineStr">
        <is>
          <t>The economy:On a scale of 1 to 5 where 1 is not confident at all and 5 is very confident, how confident are you in the ability of Zack Polanski to address the following areas?</t>
        </is>
      </c>
      <c r="C137" s="49" t="inlineStr">
        <is>
          <t>All Respondents</t>
        </is>
      </c>
    </row>
    <row r="138" ht="57" customHeight="1">
      <c r="A138" s="47" t="inlineStr">
        <is>
          <t>Table_Q14_9</t>
        </is>
      </c>
      <c r="B138" s="48" t="inlineStr">
        <is>
          <t>National security:On a scale of 1 to 5 where 1 is not confident at all and 5 is very confident, how confident are you in the ability of Zack Polanski to address the following areas?</t>
        </is>
      </c>
      <c r="C138" s="49" t="inlineStr">
        <is>
          <t>All Respondents</t>
        </is>
      </c>
    </row>
    <row r="139" ht="57" customHeight="1">
      <c r="A139" s="47" t="inlineStr">
        <is>
          <t>Table_Q14_10</t>
        </is>
      </c>
      <c r="B139" s="48" t="inlineStr">
        <is>
          <t>Housing:On a scale of 1 to 5 where 1 is not confident at all and 5 is very confident, how confident are you in the ability of Zack Polanski to address the following areas?</t>
        </is>
      </c>
      <c r="C139" s="49" t="inlineStr">
        <is>
          <t>All Respondents</t>
        </is>
      </c>
    </row>
    <row r="140" ht="57" customHeight="1">
      <c r="A140" s="47" t="inlineStr">
        <is>
          <t>Table_Q14.Summary</t>
        </is>
      </c>
      <c r="B140" s="48" t="inlineStr">
        <is>
          <t>On a scale of 1 to 5 where 1 is not confident at all and 5 is very confident, how confident are you in the ability of Zack Polanski to address the following areas?</t>
        </is>
      </c>
      <c r="C140" s="49" t="inlineStr">
        <is>
          <t>All Respondents</t>
        </is>
      </c>
    </row>
  </sheetData>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 xmlns:r="http://schemas.openxmlformats.org/officeDocument/2006/relationships" ref="A28" r:id="rId27"/>
    <hyperlink xmlns:r="http://schemas.openxmlformats.org/officeDocument/2006/relationships" ref="A29" r:id="rId28"/>
    <hyperlink xmlns:r="http://schemas.openxmlformats.org/officeDocument/2006/relationships" ref="A30" r:id="rId29"/>
    <hyperlink xmlns:r="http://schemas.openxmlformats.org/officeDocument/2006/relationships" ref="A31" r:id="rId30"/>
    <hyperlink xmlns:r="http://schemas.openxmlformats.org/officeDocument/2006/relationships" ref="A32" r:id="rId31"/>
    <hyperlink xmlns:r="http://schemas.openxmlformats.org/officeDocument/2006/relationships" ref="A33" r:id="rId32"/>
    <hyperlink xmlns:r="http://schemas.openxmlformats.org/officeDocument/2006/relationships" ref="A34" r:id="rId33"/>
    <hyperlink xmlns:r="http://schemas.openxmlformats.org/officeDocument/2006/relationships" ref="A35" r:id="rId34"/>
    <hyperlink xmlns:r="http://schemas.openxmlformats.org/officeDocument/2006/relationships" ref="A36" r:id="rId35"/>
    <hyperlink xmlns:r="http://schemas.openxmlformats.org/officeDocument/2006/relationships" ref="A37" r:id="rId36"/>
    <hyperlink xmlns:r="http://schemas.openxmlformats.org/officeDocument/2006/relationships" ref="A38" r:id="rId37"/>
    <hyperlink xmlns:r="http://schemas.openxmlformats.org/officeDocument/2006/relationships" ref="A39" r:id="rId38"/>
    <hyperlink xmlns:r="http://schemas.openxmlformats.org/officeDocument/2006/relationships" ref="A40" r:id="rId39"/>
    <hyperlink xmlns:r="http://schemas.openxmlformats.org/officeDocument/2006/relationships" ref="A41" r:id="rId40"/>
    <hyperlink xmlns:r="http://schemas.openxmlformats.org/officeDocument/2006/relationships" ref="A42" r:id="rId41"/>
    <hyperlink xmlns:r="http://schemas.openxmlformats.org/officeDocument/2006/relationships" ref="A43" r:id="rId42"/>
    <hyperlink xmlns:r="http://schemas.openxmlformats.org/officeDocument/2006/relationships" ref="A44" r:id="rId43"/>
    <hyperlink xmlns:r="http://schemas.openxmlformats.org/officeDocument/2006/relationships" ref="A45" r:id="rId44"/>
    <hyperlink xmlns:r="http://schemas.openxmlformats.org/officeDocument/2006/relationships" ref="A46" r:id="rId45"/>
    <hyperlink xmlns:r="http://schemas.openxmlformats.org/officeDocument/2006/relationships" ref="A47" r:id="rId46"/>
    <hyperlink xmlns:r="http://schemas.openxmlformats.org/officeDocument/2006/relationships" ref="A48" r:id="rId47"/>
    <hyperlink xmlns:r="http://schemas.openxmlformats.org/officeDocument/2006/relationships" ref="A49" r:id="rId48"/>
    <hyperlink xmlns:r="http://schemas.openxmlformats.org/officeDocument/2006/relationships" ref="A50" r:id="rId49"/>
    <hyperlink xmlns:r="http://schemas.openxmlformats.org/officeDocument/2006/relationships" ref="A51" r:id="rId50"/>
    <hyperlink xmlns:r="http://schemas.openxmlformats.org/officeDocument/2006/relationships" ref="A52" r:id="rId51"/>
    <hyperlink xmlns:r="http://schemas.openxmlformats.org/officeDocument/2006/relationships" ref="A53" r:id="rId52"/>
    <hyperlink xmlns:r="http://schemas.openxmlformats.org/officeDocument/2006/relationships" ref="A54" r:id="rId53"/>
    <hyperlink xmlns:r="http://schemas.openxmlformats.org/officeDocument/2006/relationships" ref="A55" r:id="rId54"/>
    <hyperlink xmlns:r="http://schemas.openxmlformats.org/officeDocument/2006/relationships" ref="A56" r:id="rId55"/>
    <hyperlink xmlns:r="http://schemas.openxmlformats.org/officeDocument/2006/relationships" ref="A57" r:id="rId56"/>
    <hyperlink xmlns:r="http://schemas.openxmlformats.org/officeDocument/2006/relationships" ref="A58" r:id="rId57"/>
    <hyperlink xmlns:r="http://schemas.openxmlformats.org/officeDocument/2006/relationships" ref="A59" r:id="rId58"/>
    <hyperlink xmlns:r="http://schemas.openxmlformats.org/officeDocument/2006/relationships" ref="A60" r:id="rId59"/>
    <hyperlink xmlns:r="http://schemas.openxmlformats.org/officeDocument/2006/relationships" ref="A61" r:id="rId60"/>
    <hyperlink xmlns:r="http://schemas.openxmlformats.org/officeDocument/2006/relationships" ref="A62" r:id="rId61"/>
    <hyperlink xmlns:r="http://schemas.openxmlformats.org/officeDocument/2006/relationships" ref="A63" r:id="rId62"/>
    <hyperlink xmlns:r="http://schemas.openxmlformats.org/officeDocument/2006/relationships" ref="A64" r:id="rId63"/>
    <hyperlink xmlns:r="http://schemas.openxmlformats.org/officeDocument/2006/relationships" ref="A65" r:id="rId64"/>
    <hyperlink xmlns:r="http://schemas.openxmlformats.org/officeDocument/2006/relationships" ref="A66" r:id="rId65"/>
    <hyperlink xmlns:r="http://schemas.openxmlformats.org/officeDocument/2006/relationships" ref="A67" r:id="rId66"/>
    <hyperlink xmlns:r="http://schemas.openxmlformats.org/officeDocument/2006/relationships" ref="A68" r:id="rId67"/>
    <hyperlink xmlns:r="http://schemas.openxmlformats.org/officeDocument/2006/relationships" ref="A69" r:id="rId68"/>
    <hyperlink xmlns:r="http://schemas.openxmlformats.org/officeDocument/2006/relationships" ref="A70" r:id="rId69"/>
    <hyperlink xmlns:r="http://schemas.openxmlformats.org/officeDocument/2006/relationships" ref="A71" r:id="rId70"/>
    <hyperlink xmlns:r="http://schemas.openxmlformats.org/officeDocument/2006/relationships" ref="A72" r:id="rId71"/>
    <hyperlink xmlns:r="http://schemas.openxmlformats.org/officeDocument/2006/relationships" ref="A73" r:id="rId72"/>
    <hyperlink xmlns:r="http://schemas.openxmlformats.org/officeDocument/2006/relationships" ref="A74" r:id="rId73"/>
    <hyperlink xmlns:r="http://schemas.openxmlformats.org/officeDocument/2006/relationships" ref="A75" r:id="rId74"/>
    <hyperlink xmlns:r="http://schemas.openxmlformats.org/officeDocument/2006/relationships" ref="A76" r:id="rId75"/>
    <hyperlink xmlns:r="http://schemas.openxmlformats.org/officeDocument/2006/relationships" ref="A77" r:id="rId76"/>
    <hyperlink xmlns:r="http://schemas.openxmlformats.org/officeDocument/2006/relationships" ref="A78" r:id="rId77"/>
    <hyperlink xmlns:r="http://schemas.openxmlformats.org/officeDocument/2006/relationships" ref="A79" r:id="rId78"/>
    <hyperlink xmlns:r="http://schemas.openxmlformats.org/officeDocument/2006/relationships" ref="A80" r:id="rId79"/>
    <hyperlink xmlns:r="http://schemas.openxmlformats.org/officeDocument/2006/relationships" ref="A81" r:id="rId80"/>
    <hyperlink xmlns:r="http://schemas.openxmlformats.org/officeDocument/2006/relationships" ref="A82" r:id="rId81"/>
    <hyperlink xmlns:r="http://schemas.openxmlformats.org/officeDocument/2006/relationships" ref="A83" r:id="rId82"/>
    <hyperlink xmlns:r="http://schemas.openxmlformats.org/officeDocument/2006/relationships" ref="A84" r:id="rId83"/>
    <hyperlink xmlns:r="http://schemas.openxmlformats.org/officeDocument/2006/relationships" ref="A85" r:id="rId84"/>
    <hyperlink xmlns:r="http://schemas.openxmlformats.org/officeDocument/2006/relationships" ref="A86" r:id="rId85"/>
    <hyperlink xmlns:r="http://schemas.openxmlformats.org/officeDocument/2006/relationships" ref="A87" r:id="rId86"/>
    <hyperlink xmlns:r="http://schemas.openxmlformats.org/officeDocument/2006/relationships" ref="A88" r:id="rId87"/>
    <hyperlink xmlns:r="http://schemas.openxmlformats.org/officeDocument/2006/relationships" ref="A89" r:id="rId88"/>
    <hyperlink xmlns:r="http://schemas.openxmlformats.org/officeDocument/2006/relationships" ref="A90" r:id="rId89"/>
    <hyperlink xmlns:r="http://schemas.openxmlformats.org/officeDocument/2006/relationships" ref="A91" r:id="rId90"/>
    <hyperlink xmlns:r="http://schemas.openxmlformats.org/officeDocument/2006/relationships" ref="A92" r:id="rId91"/>
    <hyperlink xmlns:r="http://schemas.openxmlformats.org/officeDocument/2006/relationships" ref="A93" r:id="rId92"/>
    <hyperlink xmlns:r="http://schemas.openxmlformats.org/officeDocument/2006/relationships" ref="A94" r:id="rId93"/>
    <hyperlink xmlns:r="http://schemas.openxmlformats.org/officeDocument/2006/relationships" ref="A95" r:id="rId94"/>
    <hyperlink xmlns:r="http://schemas.openxmlformats.org/officeDocument/2006/relationships" ref="A96" r:id="rId95"/>
    <hyperlink xmlns:r="http://schemas.openxmlformats.org/officeDocument/2006/relationships" ref="A97" r:id="rId96"/>
    <hyperlink xmlns:r="http://schemas.openxmlformats.org/officeDocument/2006/relationships" ref="A98" r:id="rId97"/>
    <hyperlink xmlns:r="http://schemas.openxmlformats.org/officeDocument/2006/relationships" ref="A99" r:id="rId98"/>
    <hyperlink xmlns:r="http://schemas.openxmlformats.org/officeDocument/2006/relationships" ref="A100" r:id="rId99"/>
    <hyperlink xmlns:r="http://schemas.openxmlformats.org/officeDocument/2006/relationships" ref="A101" r:id="rId100"/>
    <hyperlink xmlns:r="http://schemas.openxmlformats.org/officeDocument/2006/relationships" ref="A102" r:id="rId101"/>
    <hyperlink xmlns:r="http://schemas.openxmlformats.org/officeDocument/2006/relationships" ref="A103" r:id="rId102"/>
    <hyperlink xmlns:r="http://schemas.openxmlformats.org/officeDocument/2006/relationships" ref="A104" r:id="rId103"/>
    <hyperlink xmlns:r="http://schemas.openxmlformats.org/officeDocument/2006/relationships" ref="A105" r:id="rId104"/>
    <hyperlink xmlns:r="http://schemas.openxmlformats.org/officeDocument/2006/relationships" ref="A106" r:id="rId105"/>
    <hyperlink xmlns:r="http://schemas.openxmlformats.org/officeDocument/2006/relationships" ref="A107" r:id="rId106"/>
    <hyperlink xmlns:r="http://schemas.openxmlformats.org/officeDocument/2006/relationships" ref="A108" r:id="rId107"/>
    <hyperlink xmlns:r="http://schemas.openxmlformats.org/officeDocument/2006/relationships" ref="A109" r:id="rId108"/>
    <hyperlink xmlns:r="http://schemas.openxmlformats.org/officeDocument/2006/relationships" ref="A110" r:id="rId109"/>
    <hyperlink xmlns:r="http://schemas.openxmlformats.org/officeDocument/2006/relationships" ref="A111" r:id="rId110"/>
    <hyperlink xmlns:r="http://schemas.openxmlformats.org/officeDocument/2006/relationships" ref="A112" r:id="rId111"/>
    <hyperlink xmlns:r="http://schemas.openxmlformats.org/officeDocument/2006/relationships" ref="A113" r:id="rId112"/>
    <hyperlink xmlns:r="http://schemas.openxmlformats.org/officeDocument/2006/relationships" ref="A114" r:id="rId113"/>
    <hyperlink xmlns:r="http://schemas.openxmlformats.org/officeDocument/2006/relationships" ref="A115" r:id="rId114"/>
    <hyperlink xmlns:r="http://schemas.openxmlformats.org/officeDocument/2006/relationships" ref="A116" r:id="rId115"/>
    <hyperlink xmlns:r="http://schemas.openxmlformats.org/officeDocument/2006/relationships" ref="A117" r:id="rId116"/>
    <hyperlink xmlns:r="http://schemas.openxmlformats.org/officeDocument/2006/relationships" ref="A118" r:id="rId117"/>
    <hyperlink xmlns:r="http://schemas.openxmlformats.org/officeDocument/2006/relationships" ref="A119" r:id="rId118"/>
    <hyperlink xmlns:r="http://schemas.openxmlformats.org/officeDocument/2006/relationships" ref="A120" r:id="rId119"/>
    <hyperlink xmlns:r="http://schemas.openxmlformats.org/officeDocument/2006/relationships" ref="A121" r:id="rId120"/>
    <hyperlink xmlns:r="http://schemas.openxmlformats.org/officeDocument/2006/relationships" ref="A122" r:id="rId121"/>
    <hyperlink xmlns:r="http://schemas.openxmlformats.org/officeDocument/2006/relationships" ref="A123" r:id="rId122"/>
    <hyperlink xmlns:r="http://schemas.openxmlformats.org/officeDocument/2006/relationships" ref="A124" r:id="rId123"/>
    <hyperlink xmlns:r="http://schemas.openxmlformats.org/officeDocument/2006/relationships" ref="A125" r:id="rId124"/>
    <hyperlink xmlns:r="http://schemas.openxmlformats.org/officeDocument/2006/relationships" ref="A126" r:id="rId125"/>
    <hyperlink xmlns:r="http://schemas.openxmlformats.org/officeDocument/2006/relationships" ref="A127" r:id="rId126"/>
    <hyperlink xmlns:r="http://schemas.openxmlformats.org/officeDocument/2006/relationships" ref="A128" r:id="rId127"/>
    <hyperlink xmlns:r="http://schemas.openxmlformats.org/officeDocument/2006/relationships" ref="A129" r:id="rId128"/>
    <hyperlink xmlns:r="http://schemas.openxmlformats.org/officeDocument/2006/relationships" ref="A130" r:id="rId129"/>
    <hyperlink xmlns:r="http://schemas.openxmlformats.org/officeDocument/2006/relationships" ref="A131" r:id="rId130"/>
    <hyperlink xmlns:r="http://schemas.openxmlformats.org/officeDocument/2006/relationships" ref="A132" r:id="rId131"/>
    <hyperlink xmlns:r="http://schemas.openxmlformats.org/officeDocument/2006/relationships" ref="A133" r:id="rId132"/>
    <hyperlink xmlns:r="http://schemas.openxmlformats.org/officeDocument/2006/relationships" ref="A134" r:id="rId133"/>
    <hyperlink xmlns:r="http://schemas.openxmlformats.org/officeDocument/2006/relationships" ref="A135" r:id="rId134"/>
    <hyperlink xmlns:r="http://schemas.openxmlformats.org/officeDocument/2006/relationships" ref="A136" r:id="rId135"/>
    <hyperlink xmlns:r="http://schemas.openxmlformats.org/officeDocument/2006/relationships" ref="A137" r:id="rId136"/>
    <hyperlink xmlns:r="http://schemas.openxmlformats.org/officeDocument/2006/relationships" ref="A138" r:id="rId137"/>
    <hyperlink xmlns:r="http://schemas.openxmlformats.org/officeDocument/2006/relationships" ref="A139" r:id="rId138"/>
    <hyperlink xmlns:r="http://schemas.openxmlformats.org/officeDocument/2006/relationships" ref="A140" r:id="rId139"/>
  </hyperlinks>
  <pageMargins left="0.7" right="0.7" top="0.75" bottom="0.75" header="0.3" footer="0.3"/>
  <pageSetup orientation="portrait" paperSize="9" horizontalDpi="0" verticalDpi="0"/>
</worksheet>
</file>

<file path=xl/worksheets/sheet3.xml><?xml version="1.0" encoding="utf-8"?>
<worksheet xmlns="http://schemas.openxmlformats.org/spreadsheetml/2006/main">
  <sheetPr>
    <outlinePr summaryBelow="1" summaryRight="1"/>
    <pageSetUpPr/>
  </sheetPr>
  <dimension ref="A1:AO3579"/>
  <sheetViews>
    <sheetView showGridLines="0" zoomScaleNormal="100" workbookViewId="0">
      <selection activeCell="A1" sqref="A1"/>
    </sheetView>
  </sheetViews>
  <sheetFormatPr baseColWidth="10" defaultRowHeight="16"/>
  <cols>
    <col width="63.5" customWidth="1" min="1" max="1"/>
    <col width="10.8" customWidth="1" style="1" min="2" max="2"/>
    <col width="10.8" customWidth="1" min="3" max="41"/>
    <col width="10.8" customWidth="1" min="4" max="4"/>
    <col width="10.8" customWidth="1" min="5" max="5"/>
    <col width="10.8" customWidth="1" min="6" max="6"/>
    <col width="10.8" customWidth="1" min="7" max="7"/>
    <col width="10.8" customWidth="1" min="8" max="8"/>
    <col width="10.8" customWidth="1" min="9" max="9"/>
    <col width="10.8" customWidth="1" min="10" max="10"/>
    <col width="10.8" customWidth="1" min="11" max="11"/>
    <col width="10.8" customWidth="1" min="12" max="12"/>
    <col width="10.8" customWidth="1" min="13" max="13"/>
    <col width="10.8" customWidth="1" min="14" max="14"/>
    <col width="10.8" customWidth="1" min="15" max="15"/>
    <col width="10.8" customWidth="1" min="16" max="16"/>
    <col width="10.8" customWidth="1" min="17" max="17"/>
    <col width="10.8" customWidth="1" min="18" max="18"/>
    <col width="10.8" customWidth="1" min="19" max="19"/>
    <col width="10.8" customWidth="1" min="20" max="20"/>
    <col width="10.8" customWidth="1" min="21" max="21"/>
    <col width="10.8" customWidth="1" min="22" max="22"/>
    <col width="10.8" customWidth="1" min="23" max="23"/>
    <col width="10.8" customWidth="1" min="24" max="24"/>
    <col width="10.8" customWidth="1" min="25" max="25"/>
    <col width="10.8" customWidth="1" min="26" max="26"/>
    <col width="10.8" customWidth="1" min="27" max="27"/>
    <col width="10.8" customWidth="1" min="28" max="28"/>
    <col width="10.8" customWidth="1" min="29" max="29"/>
    <col width="10.8" customWidth="1" min="30" max="30"/>
    <col width="10.8" customWidth="1" min="31" max="31"/>
    <col width="10.8" customWidth="1" min="32" max="32"/>
    <col width="10.8" customWidth="1" min="33" max="33"/>
    <col width="10.8" customWidth="1" min="34" max="34"/>
    <col width="10.8" customWidth="1" min="35" max="35"/>
    <col width="10.8" customWidth="1" min="36" max="36"/>
    <col width="10.8" customWidth="1" min="37" max="37"/>
    <col width="10.8" customWidth="1" min="38" max="38"/>
    <col width="10.8" customWidth="1" min="39" max="39"/>
    <col width="10.8" customWidth="1" min="40" max="40"/>
    <col width="10.8" customWidth="1" min="41" max="41"/>
  </cols>
  <sheetData>
    <row r="1">
      <c r="A1" s="50">
        <f>HYPERLINK("#Contents!A1","Contents")</f>
        <v/>
      </c>
    </row>
    <row r="2">
      <c r="A2" s="51" t="inlineStr">
        <is>
          <t>Table_V1. If there were to be a general election, on a scale of 0 - 10, where 0 is would not vote and 10 is certain to vote, how likely would you be to vote?</t>
        </is>
      </c>
    </row>
    <row r="3">
      <c r="A3" s="52" t="inlineStr">
        <is>
          <t>Base: All Respondents</t>
        </is>
      </c>
    </row>
    <row r="5" ht="37" customHeight="1">
      <c r="B5" s="53" t="inlineStr">
        <is>
          <t>Total</t>
        </is>
      </c>
      <c r="C5" s="54" t="inlineStr">
        <is>
          <t>Sex</t>
        </is>
      </c>
      <c r="D5" s="54" t="n"/>
      <c r="E5" s="54" t="inlineStr">
        <is>
          <t>Age</t>
        </is>
      </c>
      <c r="F5" s="54" t="n"/>
      <c r="G5" s="54" t="n"/>
      <c r="H5" s="54" t="n"/>
      <c r="I5" s="54" t="n"/>
      <c r="J5" s="54" t="n"/>
      <c r="K5" s="54" t="inlineStr">
        <is>
          <t>Region</t>
        </is>
      </c>
      <c r="L5" s="54" t="n"/>
      <c r="M5" s="54" t="n"/>
      <c r="N5" s="54" t="n"/>
      <c r="O5" s="54" t="n"/>
      <c r="P5" s="54" t="n"/>
      <c r="Q5" s="54" t="n"/>
      <c r="R5" s="54" t="n"/>
      <c r="S5" s="54" t="inlineStr">
        <is>
          <t>Highest level of qualification</t>
        </is>
      </c>
      <c r="T5" s="54" t="n"/>
      <c r="U5" s="54" t="n"/>
      <c r="V5" s="54" t="n"/>
      <c r="W5" s="54" t="inlineStr">
        <is>
          <t>Social Grade</t>
        </is>
      </c>
      <c r="X5" s="54" t="n"/>
      <c r="Y5" s="54" t="inlineStr">
        <is>
          <t>Household Income p.a.</t>
        </is>
      </c>
      <c r="Z5" s="54" t="n"/>
      <c r="AA5" s="54" t="n"/>
      <c r="AB5" s="54" t="inlineStr">
        <is>
          <t>GE24 Vote</t>
        </is>
      </c>
      <c r="AC5" s="54" t="n"/>
      <c r="AD5" s="54" t="n"/>
      <c r="AE5" s="54" t="n"/>
      <c r="AF5" s="54" t="n"/>
      <c r="AG5" s="54" t="n"/>
      <c r="AH5" s="54" t="inlineStr">
        <is>
          <t>EU16 Vote</t>
        </is>
      </c>
      <c r="AI5" s="54" t="n"/>
      <c r="AJ5" s="55" t="inlineStr">
        <is>
          <t>Voting Intention</t>
        </is>
      </c>
      <c r="AK5" s="54" t="n"/>
      <c r="AL5" s="54" t="n"/>
      <c r="AM5" s="54" t="n"/>
      <c r="AN5" s="54" t="n"/>
      <c r="AO5" s="55" t="n"/>
    </row>
    <row r="6" ht="43" customHeight="1">
      <c r="B6" s="56" t="n"/>
      <c r="C6" s="57" t="inlineStr">
        <is>
          <t>Female</t>
        </is>
      </c>
      <c r="D6" s="57" t="inlineStr">
        <is>
          <t>Male</t>
        </is>
      </c>
      <c r="E6" s="57" t="inlineStr">
        <is>
          <t>18-24</t>
        </is>
      </c>
      <c r="F6" s="57" t="inlineStr">
        <is>
          <t>25-34</t>
        </is>
      </c>
      <c r="G6" s="57" t="inlineStr">
        <is>
          <t>35-44</t>
        </is>
      </c>
      <c r="H6" s="57" t="inlineStr">
        <is>
          <t>45-54</t>
        </is>
      </c>
      <c r="I6" s="57" t="inlineStr">
        <is>
          <t>55-64</t>
        </is>
      </c>
      <c r="J6" s="57" t="inlineStr">
        <is>
          <t>65+</t>
        </is>
      </c>
      <c r="K6" s="57" t="inlineStr">
        <is>
          <t>London</t>
        </is>
      </c>
      <c r="L6" s="57" t="inlineStr">
        <is>
          <t>South</t>
        </is>
      </c>
      <c r="M6" s="57" t="inlineStr">
        <is>
          <t>Midlands</t>
        </is>
      </c>
      <c r="N6" s="57" t="inlineStr">
        <is>
          <t>North</t>
        </is>
      </c>
      <c r="O6" s="57" t="inlineStr">
        <is>
          <t>England</t>
        </is>
      </c>
      <c r="P6" s="57" t="inlineStr">
        <is>
          <t>Scotland</t>
        </is>
      </c>
      <c r="Q6" s="57" t="inlineStr">
        <is>
          <t>Wales</t>
        </is>
      </c>
      <c r="R6" s="57" t="inlineStr">
        <is>
          <t>Northern Ireland</t>
        </is>
      </c>
      <c r="S6" s="57" t="inlineStr">
        <is>
          <t>No Qualifications / Level 1</t>
        </is>
      </c>
      <c r="T6" s="57" t="inlineStr">
        <is>
          <t>Level 2 / Apprenticeship / Other</t>
        </is>
      </c>
      <c r="U6" s="57" t="inlineStr">
        <is>
          <t>Level 3</t>
        </is>
      </c>
      <c r="V6" s="57" t="inlineStr">
        <is>
          <t>Level 4+</t>
        </is>
      </c>
      <c r="W6" s="57" t="inlineStr">
        <is>
          <t>ABC1</t>
        </is>
      </c>
      <c r="X6" s="57" t="inlineStr">
        <is>
          <t>C2DE</t>
        </is>
      </c>
      <c r="Y6" s="57" t="inlineStr">
        <is>
          <t>£0 - £19,999</t>
        </is>
      </c>
      <c r="Z6" s="57" t="inlineStr">
        <is>
          <t>£20,000 - £39,999</t>
        </is>
      </c>
      <c r="AA6" s="57" t="inlineStr">
        <is>
          <t>£40,000+</t>
        </is>
      </c>
      <c r="AB6" s="57" t="inlineStr">
        <is>
          <t>LAB</t>
        </is>
      </c>
      <c r="AC6" s="57" t="inlineStr">
        <is>
          <t>CON</t>
        </is>
      </c>
      <c r="AD6" s="57" t="inlineStr">
        <is>
          <t>RFM</t>
        </is>
      </c>
      <c r="AE6" s="57" t="inlineStr">
        <is>
          <t>LD</t>
        </is>
      </c>
      <c r="AF6" s="57" t="inlineStr">
        <is>
          <t>GRN</t>
        </is>
      </c>
      <c r="AG6" s="57" t="inlineStr">
        <is>
          <t>OTH</t>
        </is>
      </c>
      <c r="AH6" s="57" t="inlineStr">
        <is>
          <t>Leave</t>
        </is>
      </c>
      <c r="AI6" s="57" t="inlineStr">
        <is>
          <t>Remain</t>
        </is>
      </c>
      <c r="AJ6" s="57" t="inlineStr">
        <is>
          <t>LAB</t>
        </is>
      </c>
      <c r="AK6" s="57" t="inlineStr">
        <is>
          <t>CON</t>
        </is>
      </c>
      <c r="AL6" s="57" t="inlineStr">
        <is>
          <t>RFM</t>
        </is>
      </c>
      <c r="AM6" s="57" t="inlineStr">
        <is>
          <t>LD</t>
        </is>
      </c>
      <c r="AN6" s="57" t="inlineStr">
        <is>
          <t>GRN</t>
        </is>
      </c>
      <c r="AO6" s="58" t="inlineStr">
        <is>
          <t>OTH</t>
        </is>
      </c>
    </row>
    <row r="7">
      <c r="A7" s="52" t="inlineStr">
        <is>
          <t>Unweighted Total</t>
        </is>
      </c>
      <c r="B7" s="59" t="n">
        <v>2043</v>
      </c>
      <c r="C7" s="59" t="n">
        <v>1094</v>
      </c>
      <c r="D7" s="59" t="n">
        <v>949</v>
      </c>
      <c r="E7" s="59" t="n">
        <v>188</v>
      </c>
      <c r="F7" s="59" t="n">
        <v>364</v>
      </c>
      <c r="G7" s="59" t="n">
        <v>372</v>
      </c>
      <c r="H7" s="59" t="n">
        <v>402</v>
      </c>
      <c r="I7" s="59" t="n">
        <v>359</v>
      </c>
      <c r="J7" s="59" t="n">
        <v>358</v>
      </c>
      <c r="K7" s="59" t="n">
        <v>264</v>
      </c>
      <c r="L7" s="59" t="n">
        <v>631</v>
      </c>
      <c r="M7" s="59" t="n">
        <v>326</v>
      </c>
      <c r="N7" s="59" t="n">
        <v>504</v>
      </c>
      <c r="O7" s="59" t="n">
        <v>1725</v>
      </c>
      <c r="P7" s="59" t="n">
        <v>163</v>
      </c>
      <c r="Q7" s="59" t="n">
        <v>105</v>
      </c>
      <c r="R7" s="59" t="n">
        <v>50</v>
      </c>
      <c r="S7" s="59" t="n">
        <v>418</v>
      </c>
      <c r="T7" s="59" t="n">
        <v>410</v>
      </c>
      <c r="U7" s="59" t="n">
        <v>376</v>
      </c>
      <c r="V7" s="59" t="n">
        <v>839</v>
      </c>
      <c r="W7" s="59" t="n">
        <v>973</v>
      </c>
      <c r="X7" s="59" t="n">
        <v>1070</v>
      </c>
      <c r="Y7" s="59" t="n">
        <v>571</v>
      </c>
      <c r="Z7" s="59" t="n">
        <v>761</v>
      </c>
      <c r="AA7" s="59" t="n">
        <v>683</v>
      </c>
      <c r="AB7" s="59" t="n">
        <v>664</v>
      </c>
      <c r="AC7" s="59" t="n">
        <v>290</v>
      </c>
      <c r="AD7" s="59" t="n">
        <v>237</v>
      </c>
      <c r="AE7" s="59" t="n">
        <v>116</v>
      </c>
      <c r="AF7" s="59" t="n">
        <v>77</v>
      </c>
      <c r="AG7" s="59" t="n">
        <v>89</v>
      </c>
      <c r="AH7" s="59" t="n">
        <v>596</v>
      </c>
      <c r="AI7" s="59" t="n">
        <v>701</v>
      </c>
      <c r="AJ7" s="59" t="n">
        <v>599</v>
      </c>
      <c r="AK7" s="59" t="n">
        <v>291</v>
      </c>
      <c r="AL7" s="59" t="n">
        <v>389</v>
      </c>
      <c r="AM7" s="59" t="n">
        <v>135</v>
      </c>
      <c r="AN7" s="59" t="n">
        <v>138</v>
      </c>
      <c r="AO7" s="59" t="n">
        <v>145</v>
      </c>
    </row>
    <row r="8">
      <c r="A8" s="52" t="inlineStr">
        <is>
          <t>Weighted Total</t>
        </is>
      </c>
      <c r="B8" s="59" t="n">
        <v>2043</v>
      </c>
      <c r="C8" s="59" t="n">
        <v>1056</v>
      </c>
      <c r="D8" s="59" t="n">
        <v>987</v>
      </c>
      <c r="E8" s="59" t="n">
        <v>215</v>
      </c>
      <c r="F8" s="59" t="n">
        <v>346</v>
      </c>
      <c r="G8" s="59" t="n">
        <v>333</v>
      </c>
      <c r="H8" s="59" t="n">
        <v>342</v>
      </c>
      <c r="I8" s="59" t="n">
        <v>327</v>
      </c>
      <c r="J8" s="59" t="n">
        <v>480</v>
      </c>
      <c r="K8" s="59" t="n">
        <v>265</v>
      </c>
      <c r="L8" s="59" t="n">
        <v>652</v>
      </c>
      <c r="M8" s="59" t="n">
        <v>328</v>
      </c>
      <c r="N8" s="59" t="n">
        <v>473</v>
      </c>
      <c r="O8" s="59" t="n">
        <v>1719</v>
      </c>
      <c r="P8" s="59" t="n">
        <v>171</v>
      </c>
      <c r="Q8" s="59" t="n">
        <v>96</v>
      </c>
      <c r="R8" s="59" t="n">
        <v>58</v>
      </c>
      <c r="S8" s="59" t="n">
        <v>582</v>
      </c>
      <c r="T8" s="59" t="n">
        <v>434</v>
      </c>
      <c r="U8" s="59" t="n">
        <v>339</v>
      </c>
      <c r="V8" s="59" t="n">
        <v>687</v>
      </c>
      <c r="W8" s="59" t="n">
        <v>1118</v>
      </c>
      <c r="X8" s="59" t="n">
        <v>925</v>
      </c>
      <c r="Y8" s="59" t="n">
        <v>426</v>
      </c>
      <c r="Z8" s="59" t="n">
        <v>833</v>
      </c>
      <c r="AA8" s="59" t="n">
        <v>774</v>
      </c>
      <c r="AB8" s="59" t="n">
        <v>497</v>
      </c>
      <c r="AC8" s="59" t="n">
        <v>349</v>
      </c>
      <c r="AD8" s="59" t="n">
        <v>211</v>
      </c>
      <c r="AE8" s="59" t="n">
        <v>180</v>
      </c>
      <c r="AF8" s="59" t="n">
        <v>99</v>
      </c>
      <c r="AG8" s="59" t="n">
        <v>136</v>
      </c>
      <c r="AH8" s="59" t="n">
        <v>673</v>
      </c>
      <c r="AI8" s="59" t="n">
        <v>624</v>
      </c>
      <c r="AJ8" s="59" t="n">
        <v>486</v>
      </c>
      <c r="AK8" s="59" t="n">
        <v>347</v>
      </c>
      <c r="AL8" s="59" t="n">
        <v>389</v>
      </c>
      <c r="AM8" s="59" t="n">
        <v>175</v>
      </c>
      <c r="AN8" s="59" t="n">
        <v>140</v>
      </c>
      <c r="AO8" s="59" t="n">
        <v>163</v>
      </c>
    </row>
    <row r="9">
      <c r="A9" s="52" t="inlineStr">
        <is>
          <t>10 - Certain to vote</t>
        </is>
      </c>
      <c r="B9" s="59" t="n">
        <v>1013</v>
      </c>
      <c r="C9" s="59" t="n">
        <v>473</v>
      </c>
      <c r="D9" s="59" t="n">
        <v>539</v>
      </c>
      <c r="E9" s="59" t="n">
        <v>71</v>
      </c>
      <c r="F9" s="59" t="n">
        <v>114</v>
      </c>
      <c r="G9" s="59" t="n">
        <v>110</v>
      </c>
      <c r="H9" s="59" t="n">
        <v>192</v>
      </c>
      <c r="I9" s="59" t="n">
        <v>186</v>
      </c>
      <c r="J9" s="59" t="n">
        <v>340</v>
      </c>
      <c r="K9" s="59" t="n">
        <v>128</v>
      </c>
      <c r="L9" s="59" t="n">
        <v>367</v>
      </c>
      <c r="M9" s="59" t="n">
        <v>127</v>
      </c>
      <c r="N9" s="59" t="n">
        <v>210</v>
      </c>
      <c r="O9" s="59" t="n">
        <v>832</v>
      </c>
      <c r="P9" s="59" t="n">
        <v>97</v>
      </c>
      <c r="Q9" s="59" t="n">
        <v>45</v>
      </c>
      <c r="R9" s="59" t="n">
        <v>39</v>
      </c>
      <c r="S9" s="59" t="n">
        <v>240</v>
      </c>
      <c r="T9" s="59" t="n">
        <v>215</v>
      </c>
      <c r="U9" s="59" t="n">
        <v>175</v>
      </c>
      <c r="V9" s="59" t="n">
        <v>383</v>
      </c>
      <c r="W9" s="59" t="n">
        <v>572</v>
      </c>
      <c r="X9" s="59" t="n">
        <v>440</v>
      </c>
      <c r="Y9" s="59" t="n">
        <v>153</v>
      </c>
      <c r="Z9" s="59" t="n">
        <v>404</v>
      </c>
      <c r="AA9" s="59" t="n">
        <v>450</v>
      </c>
      <c r="AB9" s="59" t="n">
        <v>276</v>
      </c>
      <c r="AC9" s="59" t="n">
        <v>227</v>
      </c>
      <c r="AD9" s="59" t="n">
        <v>144</v>
      </c>
      <c r="AE9" s="59" t="n">
        <v>122</v>
      </c>
      <c r="AF9" s="59" t="n">
        <v>48</v>
      </c>
      <c r="AG9" s="59" t="n">
        <v>86</v>
      </c>
      <c r="AH9" s="59" t="n">
        <v>415</v>
      </c>
      <c r="AI9" s="59" t="n">
        <v>381</v>
      </c>
      <c r="AJ9" s="59" t="n">
        <v>239</v>
      </c>
      <c r="AK9" s="59" t="n">
        <v>209</v>
      </c>
      <c r="AL9" s="59" t="n">
        <v>237</v>
      </c>
      <c r="AM9" s="59" t="n">
        <v>103</v>
      </c>
      <c r="AN9" s="59" t="n">
        <v>70</v>
      </c>
      <c r="AO9" s="59" t="n">
        <v>99</v>
      </c>
    </row>
    <row r="10">
      <c r="A10" s="52" t="inlineStr"/>
      <c r="B10" s="60" t="n">
        <v>0.4956</v>
      </c>
      <c r="C10" s="60" t="n">
        <v>0.4482</v>
      </c>
      <c r="D10" s="60" t="n">
        <v>0.5463</v>
      </c>
      <c r="E10" s="60" t="n">
        <v>0.3313</v>
      </c>
      <c r="F10" s="60" t="n">
        <v>0.3293</v>
      </c>
      <c r="G10" s="60" t="n">
        <v>0.3294</v>
      </c>
      <c r="H10" s="60" t="n">
        <v>0.5615</v>
      </c>
      <c r="I10" s="60" t="n">
        <v>0.5672</v>
      </c>
      <c r="J10" s="60" t="n">
        <v>0.7086</v>
      </c>
      <c r="K10" s="60" t="n">
        <v>0.4823</v>
      </c>
      <c r="L10" s="60" t="n">
        <v>0.5629</v>
      </c>
      <c r="M10" s="60" t="n">
        <v>0.3873</v>
      </c>
      <c r="N10" s="60" t="n">
        <v>0.4446</v>
      </c>
      <c r="O10" s="60" t="n">
        <v>0.4843</v>
      </c>
      <c r="P10" s="60" t="n">
        <v>0.5665</v>
      </c>
      <c r="Q10" s="60" t="n">
        <v>0.4691</v>
      </c>
      <c r="R10" s="60" t="n">
        <v>0.6653</v>
      </c>
      <c r="S10" s="60" t="n">
        <v>0.4122</v>
      </c>
      <c r="T10" s="60" t="n">
        <v>0.4954</v>
      </c>
      <c r="U10" s="60" t="n">
        <v>0.5147</v>
      </c>
      <c r="V10" s="60" t="n">
        <v>0.5571</v>
      </c>
      <c r="W10" s="60" t="n">
        <v>0.5122</v>
      </c>
      <c r="X10" s="60" t="n">
        <v>0.4756</v>
      </c>
      <c r="Y10" s="60" t="n">
        <v>0.3589</v>
      </c>
      <c r="Z10" s="60" t="n">
        <v>0.4845</v>
      </c>
      <c r="AA10" s="60" t="n">
        <v>0.5815</v>
      </c>
      <c r="AB10" s="60" t="n">
        <v>0.5553</v>
      </c>
      <c r="AC10" s="60" t="n">
        <v>0.6504</v>
      </c>
      <c r="AD10" s="60" t="n">
        <v>0.6823</v>
      </c>
      <c r="AE10" s="60" t="n">
        <v>0.6764</v>
      </c>
      <c r="AF10" s="60" t="n">
        <v>0.4795</v>
      </c>
      <c r="AG10" s="60" t="n">
        <v>0.6334</v>
      </c>
      <c r="AH10" s="60" t="n">
        <v>0.6169</v>
      </c>
      <c r="AI10" s="60" t="n">
        <v>0.6113</v>
      </c>
      <c r="AJ10" s="60" t="n">
        <v>0.4922</v>
      </c>
      <c r="AK10" s="60" t="n">
        <v>0.6018</v>
      </c>
      <c r="AL10" s="60" t="n">
        <v>0.6088</v>
      </c>
      <c r="AM10" s="60" t="n">
        <v>0.5914</v>
      </c>
      <c r="AN10" s="60" t="n">
        <v>0.4966</v>
      </c>
      <c r="AO10" s="60" t="n">
        <v>0.6067</v>
      </c>
    </row>
    <row r="11">
      <c r="A11" s="52" t="inlineStr">
        <is>
          <t>9</t>
        </is>
      </c>
      <c r="B11" s="59" t="n">
        <v>226</v>
      </c>
      <c r="C11" s="59" t="n">
        <v>100</v>
      </c>
      <c r="D11" s="59" t="n">
        <v>127</v>
      </c>
      <c r="E11" s="59" t="n">
        <v>10</v>
      </c>
      <c r="F11" s="59" t="n">
        <v>52</v>
      </c>
      <c r="G11" s="59" t="n">
        <v>42</v>
      </c>
      <c r="H11" s="59" t="n">
        <v>36</v>
      </c>
      <c r="I11" s="59" t="n">
        <v>37</v>
      </c>
      <c r="J11" s="59" t="n">
        <v>50</v>
      </c>
      <c r="K11" s="59" t="n">
        <v>28</v>
      </c>
      <c r="L11" s="59" t="n">
        <v>71</v>
      </c>
      <c r="M11" s="59" t="n">
        <v>37</v>
      </c>
      <c r="N11" s="59" t="n">
        <v>60</v>
      </c>
      <c r="O11" s="59" t="n">
        <v>196</v>
      </c>
      <c r="P11" s="59" t="n">
        <v>14</v>
      </c>
      <c r="Q11" s="59" t="n">
        <v>8</v>
      </c>
      <c r="R11" s="59" t="n">
        <v>9</v>
      </c>
      <c r="S11" s="59" t="n">
        <v>46</v>
      </c>
      <c r="T11" s="59" t="n">
        <v>49</v>
      </c>
      <c r="U11" s="59" t="n">
        <v>35</v>
      </c>
      <c r="V11" s="59" t="n">
        <v>96</v>
      </c>
      <c r="W11" s="59" t="n">
        <v>148</v>
      </c>
      <c r="X11" s="59" t="n">
        <v>79</v>
      </c>
      <c r="Y11" s="59" t="n">
        <v>22</v>
      </c>
      <c r="Z11" s="59" t="n">
        <v>103</v>
      </c>
      <c r="AA11" s="59" t="n">
        <v>101</v>
      </c>
      <c r="AB11" s="59" t="n">
        <v>91</v>
      </c>
      <c r="AC11" s="59" t="n">
        <v>38</v>
      </c>
      <c r="AD11" s="59" t="n">
        <v>20</v>
      </c>
      <c r="AE11" s="59" t="n">
        <v>20</v>
      </c>
      <c r="AF11" s="59" t="n">
        <v>10</v>
      </c>
      <c r="AG11" s="59" t="n">
        <v>19</v>
      </c>
      <c r="AH11" s="59" t="n">
        <v>87</v>
      </c>
      <c r="AI11" s="59" t="n">
        <v>80</v>
      </c>
      <c r="AJ11" s="59" t="n">
        <v>79</v>
      </c>
      <c r="AK11" s="59" t="n">
        <v>45</v>
      </c>
      <c r="AL11" s="59" t="n">
        <v>36</v>
      </c>
      <c r="AM11" s="59" t="n">
        <v>18</v>
      </c>
      <c r="AN11" s="59" t="n">
        <v>15</v>
      </c>
      <c r="AO11" s="59" t="n">
        <v>21</v>
      </c>
    </row>
    <row r="12">
      <c r="A12" s="52" t="inlineStr"/>
      <c r="B12" s="60" t="n">
        <v>0.1108</v>
      </c>
      <c r="C12" s="60" t="n">
        <v>0.0946</v>
      </c>
      <c r="D12" s="60" t="n">
        <v>0.1281</v>
      </c>
      <c r="E12" s="60" t="n">
        <v>0.0453</v>
      </c>
      <c r="F12" s="60" t="n">
        <v>0.1515</v>
      </c>
      <c r="G12" s="60" t="n">
        <v>0.1253</v>
      </c>
      <c r="H12" s="60" t="n">
        <v>0.1043</v>
      </c>
      <c r="I12" s="60" t="n">
        <v>0.1135</v>
      </c>
      <c r="J12" s="60" t="n">
        <v>0.1035</v>
      </c>
      <c r="K12" s="60" t="n">
        <v>0.1069</v>
      </c>
      <c r="L12" s="60" t="n">
        <v>0.1089</v>
      </c>
      <c r="M12" s="60" t="n">
        <v>0.1119</v>
      </c>
      <c r="N12" s="60" t="n">
        <v>0.1274</v>
      </c>
      <c r="O12" s="60" t="n">
        <v>0.1142</v>
      </c>
      <c r="P12" s="60" t="n">
        <v>0.07920000000000001</v>
      </c>
      <c r="Q12" s="60" t="n">
        <v>0.0799</v>
      </c>
      <c r="R12" s="60" t="n">
        <v>0.153</v>
      </c>
      <c r="S12" s="60" t="n">
        <v>0.079</v>
      </c>
      <c r="T12" s="60" t="n">
        <v>0.1132</v>
      </c>
      <c r="U12" s="60" t="n">
        <v>0.1026</v>
      </c>
      <c r="V12" s="60" t="n">
        <v>0.1403</v>
      </c>
      <c r="W12" s="60" t="n">
        <v>0.132</v>
      </c>
      <c r="X12" s="60" t="n">
        <v>0.0852</v>
      </c>
      <c r="Y12" s="60" t="n">
        <v>0.0508</v>
      </c>
      <c r="Z12" s="60" t="n">
        <v>0.1238</v>
      </c>
      <c r="AA12" s="60" t="n">
        <v>0.1308</v>
      </c>
      <c r="AB12" s="60" t="n">
        <v>0.1838</v>
      </c>
      <c r="AC12" s="60" t="n">
        <v>0.1077</v>
      </c>
      <c r="AD12" s="60" t="n">
        <v>0.09279999999999999</v>
      </c>
      <c r="AE12" s="60" t="n">
        <v>0.1114</v>
      </c>
      <c r="AF12" s="60" t="n">
        <v>0.1046</v>
      </c>
      <c r="AG12" s="60" t="n">
        <v>0.139</v>
      </c>
      <c r="AH12" s="60" t="n">
        <v>0.129</v>
      </c>
      <c r="AI12" s="60" t="n">
        <v>0.1284</v>
      </c>
      <c r="AJ12" s="60" t="n">
        <v>0.1617</v>
      </c>
      <c r="AK12" s="60" t="n">
        <v>0.1307</v>
      </c>
      <c r="AL12" s="60" t="n">
        <v>0.0934</v>
      </c>
      <c r="AM12" s="60" t="n">
        <v>0.104</v>
      </c>
      <c r="AN12" s="60" t="n">
        <v>0.1037</v>
      </c>
      <c r="AO12" s="60" t="n">
        <v>0.1307</v>
      </c>
    </row>
    <row r="13">
      <c r="A13" s="52" t="inlineStr">
        <is>
          <t>8</t>
        </is>
      </c>
      <c r="B13" s="59" t="n">
        <v>174</v>
      </c>
      <c r="C13" s="59" t="n">
        <v>93</v>
      </c>
      <c r="D13" s="59" t="n">
        <v>81</v>
      </c>
      <c r="E13" s="59" t="n">
        <v>18</v>
      </c>
      <c r="F13" s="59" t="n">
        <v>31</v>
      </c>
      <c r="G13" s="59" t="n">
        <v>50</v>
      </c>
      <c r="H13" s="59" t="n">
        <v>22</v>
      </c>
      <c r="I13" s="59" t="n">
        <v>25</v>
      </c>
      <c r="J13" s="59" t="n">
        <v>28</v>
      </c>
      <c r="K13" s="59" t="n">
        <v>19</v>
      </c>
      <c r="L13" s="59" t="n">
        <v>62</v>
      </c>
      <c r="M13" s="59" t="n">
        <v>37</v>
      </c>
      <c r="N13" s="59" t="n">
        <v>31</v>
      </c>
      <c r="O13" s="59" t="n">
        <v>149</v>
      </c>
      <c r="P13" s="59" t="n">
        <v>17</v>
      </c>
      <c r="Q13" s="59" t="n">
        <v>6</v>
      </c>
      <c r="R13" s="59" t="n">
        <v>2</v>
      </c>
      <c r="S13" s="59" t="n">
        <v>32</v>
      </c>
      <c r="T13" s="59" t="n">
        <v>34</v>
      </c>
      <c r="U13" s="59" t="n">
        <v>36</v>
      </c>
      <c r="V13" s="59" t="n">
        <v>72</v>
      </c>
      <c r="W13" s="59" t="n">
        <v>104</v>
      </c>
      <c r="X13" s="59" t="n">
        <v>70</v>
      </c>
      <c r="Y13" s="59" t="n">
        <v>36</v>
      </c>
      <c r="Z13" s="59" t="n">
        <v>73</v>
      </c>
      <c r="AA13" s="59" t="n">
        <v>65</v>
      </c>
      <c r="AB13" s="59" t="n">
        <v>56</v>
      </c>
      <c r="AC13" s="59" t="n">
        <v>36</v>
      </c>
      <c r="AD13" s="59" t="n">
        <v>13</v>
      </c>
      <c r="AE13" s="59" t="n">
        <v>16</v>
      </c>
      <c r="AF13" s="59" t="n">
        <v>8</v>
      </c>
      <c r="AG13" s="59" t="n">
        <v>11</v>
      </c>
      <c r="AH13" s="59" t="n">
        <v>61</v>
      </c>
      <c r="AI13" s="59" t="n">
        <v>53</v>
      </c>
      <c r="AJ13" s="59" t="n">
        <v>50</v>
      </c>
      <c r="AK13" s="59" t="n">
        <v>25</v>
      </c>
      <c r="AL13" s="59" t="n">
        <v>37</v>
      </c>
      <c r="AM13" s="59" t="n">
        <v>20</v>
      </c>
      <c r="AN13" s="59" t="n">
        <v>13</v>
      </c>
      <c r="AO13" s="59" t="n">
        <v>11</v>
      </c>
    </row>
    <row r="14">
      <c r="A14" s="52" t="inlineStr"/>
      <c r="B14" s="60" t="n">
        <v>0.0852</v>
      </c>
      <c r="C14" s="60" t="n">
        <v>0.0878</v>
      </c>
      <c r="D14" s="60" t="n">
        <v>0.0824</v>
      </c>
      <c r="E14" s="60" t="n">
        <v>0.0823</v>
      </c>
      <c r="F14" s="60" t="n">
        <v>0.09080000000000001</v>
      </c>
      <c r="G14" s="60" t="n">
        <v>0.1489</v>
      </c>
      <c r="H14" s="60" t="n">
        <v>0.06419999999999999</v>
      </c>
      <c r="I14" s="60" t="n">
        <v>0.0766</v>
      </c>
      <c r="J14" s="60" t="n">
        <v>0.0591</v>
      </c>
      <c r="K14" s="60" t="n">
        <v>0.0716</v>
      </c>
      <c r="L14" s="60" t="n">
        <v>0.095</v>
      </c>
      <c r="M14" s="60" t="n">
        <v>0.1122</v>
      </c>
      <c r="N14" s="60" t="n">
        <v>0.0658</v>
      </c>
      <c r="O14" s="60" t="n">
        <v>0.0866</v>
      </c>
      <c r="P14" s="60" t="n">
        <v>0.0974</v>
      </c>
      <c r="Q14" s="60" t="n">
        <v>0.0674</v>
      </c>
      <c r="R14" s="60" t="n">
        <v>0.0364</v>
      </c>
      <c r="S14" s="60" t="n">
        <v>0.0548</v>
      </c>
      <c r="T14" s="60" t="n">
        <v>0.0781</v>
      </c>
      <c r="U14" s="60" t="n">
        <v>0.1056</v>
      </c>
      <c r="V14" s="60" t="n">
        <v>0.1053</v>
      </c>
      <c r="W14" s="60" t="n">
        <v>0.09279999999999999</v>
      </c>
      <c r="X14" s="60" t="n">
        <v>0.076</v>
      </c>
      <c r="Y14" s="60" t="n">
        <v>0.0847</v>
      </c>
      <c r="Z14" s="60" t="n">
        <v>0.0877</v>
      </c>
      <c r="AA14" s="60" t="n">
        <v>0.0838</v>
      </c>
      <c r="AB14" s="60" t="n">
        <v>0.1121</v>
      </c>
      <c r="AC14" s="60" t="n">
        <v>0.1045</v>
      </c>
      <c r="AD14" s="60" t="n">
        <v>0.0641</v>
      </c>
      <c r="AE14" s="60" t="n">
        <v>0.0881</v>
      </c>
      <c r="AF14" s="60" t="n">
        <v>0.079</v>
      </c>
      <c r="AG14" s="60" t="n">
        <v>0.0779</v>
      </c>
      <c r="AH14" s="60" t="n">
        <v>0.091</v>
      </c>
      <c r="AI14" s="60" t="n">
        <v>0.08450000000000001</v>
      </c>
      <c r="AJ14" s="60" t="n">
        <v>0.1035</v>
      </c>
      <c r="AK14" s="60" t="n">
        <v>0.0732</v>
      </c>
      <c r="AL14" s="60" t="n">
        <v>0.09370000000000001</v>
      </c>
      <c r="AM14" s="60" t="n">
        <v>0.1152</v>
      </c>
      <c r="AN14" s="60" t="n">
        <v>0.09039999999999999</v>
      </c>
      <c r="AO14" s="60" t="n">
        <v>0.0675</v>
      </c>
    </row>
    <row r="15">
      <c r="A15" s="52" t="inlineStr">
        <is>
          <t>7</t>
        </is>
      </c>
      <c r="B15" s="59" t="n">
        <v>118</v>
      </c>
      <c r="C15" s="59" t="n">
        <v>76</v>
      </c>
      <c r="D15" s="59" t="n">
        <v>43</v>
      </c>
      <c r="E15" s="59" t="n">
        <v>22</v>
      </c>
      <c r="F15" s="59" t="n">
        <v>39</v>
      </c>
      <c r="G15" s="59" t="n">
        <v>16</v>
      </c>
      <c r="H15" s="59" t="n">
        <v>15</v>
      </c>
      <c r="I15" s="59" t="n">
        <v>11</v>
      </c>
      <c r="J15" s="59" t="n">
        <v>15</v>
      </c>
      <c r="K15" s="59" t="n">
        <v>25</v>
      </c>
      <c r="L15" s="59" t="n">
        <v>26</v>
      </c>
      <c r="M15" s="59" t="n">
        <v>27</v>
      </c>
      <c r="N15" s="59" t="n">
        <v>30</v>
      </c>
      <c r="O15" s="59" t="n">
        <v>108</v>
      </c>
      <c r="P15" s="59" t="n">
        <v>5</v>
      </c>
      <c r="Q15" s="59" t="n">
        <v>3</v>
      </c>
      <c r="R15" s="59" t="n">
        <v>1</v>
      </c>
      <c r="S15" s="59" t="n">
        <v>32</v>
      </c>
      <c r="T15" s="59" t="n">
        <v>20</v>
      </c>
      <c r="U15" s="59" t="n">
        <v>26</v>
      </c>
      <c r="V15" s="59" t="n">
        <v>40</v>
      </c>
      <c r="W15" s="59" t="n">
        <v>75</v>
      </c>
      <c r="X15" s="59" t="n">
        <v>43</v>
      </c>
      <c r="Y15" s="59" t="n">
        <v>17</v>
      </c>
      <c r="Z15" s="59" t="n">
        <v>53</v>
      </c>
      <c r="AA15" s="59" t="n">
        <v>47</v>
      </c>
      <c r="AB15" s="59" t="n">
        <v>24</v>
      </c>
      <c r="AC15" s="59" t="n">
        <v>17</v>
      </c>
      <c r="AD15" s="59" t="n">
        <v>16</v>
      </c>
      <c r="AE15" s="59" t="n">
        <v>9</v>
      </c>
      <c r="AF15" s="59" t="n">
        <v>8</v>
      </c>
      <c r="AG15" s="59" t="n">
        <v>4</v>
      </c>
      <c r="AH15" s="59" t="n">
        <v>28</v>
      </c>
      <c r="AI15" s="59" t="n">
        <v>37</v>
      </c>
      <c r="AJ15" s="59" t="n">
        <v>29</v>
      </c>
      <c r="AK15" s="59" t="n">
        <v>26</v>
      </c>
      <c r="AL15" s="59" t="n">
        <v>22</v>
      </c>
      <c r="AM15" s="59" t="n">
        <v>12</v>
      </c>
      <c r="AN15" s="59" t="n">
        <v>11</v>
      </c>
      <c r="AO15" s="59" t="n">
        <v>7</v>
      </c>
    </row>
    <row r="16">
      <c r="A16" s="52" t="inlineStr"/>
      <c r="B16" s="60" t="n">
        <v>0.0578</v>
      </c>
      <c r="C16" s="60" t="n">
        <v>0.0716</v>
      </c>
      <c r="D16" s="60" t="n">
        <v>0.0431</v>
      </c>
      <c r="E16" s="60" t="n">
        <v>0.1031</v>
      </c>
      <c r="F16" s="60" t="n">
        <v>0.112</v>
      </c>
      <c r="G16" s="60" t="n">
        <v>0.0477</v>
      </c>
      <c r="H16" s="60" t="n">
        <v>0.0447</v>
      </c>
      <c r="I16" s="60" t="n">
        <v>0.035</v>
      </c>
      <c r="J16" s="60" t="n">
        <v>0.0306</v>
      </c>
      <c r="K16" s="60" t="n">
        <v>0.0939</v>
      </c>
      <c r="L16" s="60" t="n">
        <v>0.0405</v>
      </c>
      <c r="M16" s="60" t="n">
        <v>0.083</v>
      </c>
      <c r="N16" s="60" t="n">
        <v>0.0633</v>
      </c>
      <c r="O16" s="60" t="n">
        <v>0.0631</v>
      </c>
      <c r="P16" s="60" t="n">
        <v>0.0294</v>
      </c>
      <c r="Q16" s="60" t="n">
        <v>0.0365</v>
      </c>
      <c r="R16" s="60" t="n">
        <v>0.0202</v>
      </c>
      <c r="S16" s="60" t="n">
        <v>0.0552</v>
      </c>
      <c r="T16" s="60" t="n">
        <v>0.0467</v>
      </c>
      <c r="U16" s="60" t="n">
        <v>0.0766</v>
      </c>
      <c r="V16" s="60" t="n">
        <v>0.0579</v>
      </c>
      <c r="W16" s="60" t="n">
        <v>0.0675</v>
      </c>
      <c r="X16" s="60" t="n">
        <v>0.0461</v>
      </c>
      <c r="Y16" s="60" t="n">
        <v>0.0408</v>
      </c>
      <c r="Z16" s="60" t="n">
        <v>0.0636</v>
      </c>
      <c r="AA16" s="60" t="n">
        <v>0.0613</v>
      </c>
      <c r="AB16" s="60" t="n">
        <v>0.0482</v>
      </c>
      <c r="AC16" s="60" t="n">
        <v>0.0474</v>
      </c>
      <c r="AD16" s="60" t="n">
        <v>0.0757</v>
      </c>
      <c r="AE16" s="60" t="n">
        <v>0.0476</v>
      </c>
      <c r="AF16" s="60" t="n">
        <v>0.08550000000000001</v>
      </c>
      <c r="AG16" s="60" t="n">
        <v>0.0313</v>
      </c>
      <c r="AH16" s="60" t="n">
        <v>0.041</v>
      </c>
      <c r="AI16" s="60" t="n">
        <v>0.0591</v>
      </c>
      <c r="AJ16" s="60" t="n">
        <v>0.0596</v>
      </c>
      <c r="AK16" s="60" t="n">
        <v>0.0745</v>
      </c>
      <c r="AL16" s="60" t="n">
        <v>0.0572</v>
      </c>
      <c r="AM16" s="60" t="n">
        <v>0.0697</v>
      </c>
      <c r="AN16" s="60" t="n">
        <v>0.0755</v>
      </c>
      <c r="AO16" s="60" t="n">
        <v>0.0428</v>
      </c>
    </row>
    <row r="17">
      <c r="A17" s="52" t="inlineStr">
        <is>
          <t>6</t>
        </is>
      </c>
      <c r="B17" s="59" t="n">
        <v>68</v>
      </c>
      <c r="C17" s="59" t="n">
        <v>47</v>
      </c>
      <c r="D17" s="59" t="n">
        <v>21</v>
      </c>
      <c r="E17" s="59" t="n">
        <v>16</v>
      </c>
      <c r="F17" s="59" t="n">
        <v>16</v>
      </c>
      <c r="G17" s="59" t="n">
        <v>14</v>
      </c>
      <c r="H17" s="59" t="n">
        <v>10</v>
      </c>
      <c r="I17" s="59" t="n">
        <v>7</v>
      </c>
      <c r="J17" s="59" t="n">
        <v>5</v>
      </c>
      <c r="K17" s="59" t="n">
        <v>7</v>
      </c>
      <c r="L17" s="59" t="n">
        <v>17</v>
      </c>
      <c r="M17" s="59" t="n">
        <v>11</v>
      </c>
      <c r="N17" s="59" t="n">
        <v>23</v>
      </c>
      <c r="O17" s="59" t="n">
        <v>58</v>
      </c>
      <c r="P17" s="59" t="n">
        <v>1</v>
      </c>
      <c r="Q17" s="59" t="n">
        <v>5</v>
      </c>
      <c r="R17" s="59" t="n">
        <v>4</v>
      </c>
      <c r="S17" s="59" t="n">
        <v>17</v>
      </c>
      <c r="T17" s="59" t="n">
        <v>21</v>
      </c>
      <c r="U17" s="59" t="n">
        <v>11</v>
      </c>
      <c r="V17" s="59" t="n">
        <v>19</v>
      </c>
      <c r="W17" s="59" t="n">
        <v>37</v>
      </c>
      <c r="X17" s="59" t="n">
        <v>32</v>
      </c>
      <c r="Y17" s="59" t="n">
        <v>21</v>
      </c>
      <c r="Z17" s="59" t="n">
        <v>27</v>
      </c>
      <c r="AA17" s="59" t="n">
        <v>20</v>
      </c>
      <c r="AB17" s="59" t="n">
        <v>13</v>
      </c>
      <c r="AC17" s="59" t="n">
        <v>10</v>
      </c>
      <c r="AD17" s="59" t="n">
        <v>4</v>
      </c>
      <c r="AE17" s="59" t="n">
        <v>2</v>
      </c>
      <c r="AF17" s="59" t="n">
        <v>2</v>
      </c>
      <c r="AG17" s="59" t="n">
        <v>4</v>
      </c>
      <c r="AH17" s="59" t="n">
        <v>11</v>
      </c>
      <c r="AI17" s="59" t="n">
        <v>16</v>
      </c>
      <c r="AJ17" s="59" t="n">
        <v>15</v>
      </c>
      <c r="AK17" s="59" t="n">
        <v>12</v>
      </c>
      <c r="AL17" s="59" t="n">
        <v>13</v>
      </c>
      <c r="AM17" s="59" t="n">
        <v>2</v>
      </c>
      <c r="AN17" s="59" t="n">
        <v>9</v>
      </c>
      <c r="AO17" s="59" t="n">
        <v>7</v>
      </c>
    </row>
    <row r="18">
      <c r="A18" s="52" t="inlineStr"/>
      <c r="B18" s="60" t="n">
        <v>0.0334</v>
      </c>
      <c r="C18" s="60" t="n">
        <v>0.0448</v>
      </c>
      <c r="D18" s="60" t="n">
        <v>0.0212</v>
      </c>
      <c r="E18" s="60" t="n">
        <v>0.0731</v>
      </c>
      <c r="F18" s="60" t="n">
        <v>0.0449</v>
      </c>
      <c r="G18" s="60" t="n">
        <v>0.0435</v>
      </c>
      <c r="H18" s="60" t="n">
        <v>0.0303</v>
      </c>
      <c r="I18" s="60" t="n">
        <v>0.022</v>
      </c>
      <c r="J18" s="60" t="n">
        <v>0.0105</v>
      </c>
      <c r="K18" s="60" t="n">
        <v>0.0258</v>
      </c>
      <c r="L18" s="60" t="n">
        <v>0.0259</v>
      </c>
      <c r="M18" s="60" t="n">
        <v>0.0339</v>
      </c>
      <c r="N18" s="60" t="n">
        <v>0.0492</v>
      </c>
      <c r="O18" s="60" t="n">
        <v>0.0338</v>
      </c>
      <c r="P18" s="60" t="n">
        <v>0.0044</v>
      </c>
      <c r="Q18" s="60" t="n">
        <v>0.0556</v>
      </c>
      <c r="R18" s="60" t="n">
        <v>0.07049999999999999</v>
      </c>
      <c r="S18" s="60" t="n">
        <v>0.0289</v>
      </c>
      <c r="T18" s="60" t="n">
        <v>0.0487</v>
      </c>
      <c r="U18" s="60" t="n">
        <v>0.0331</v>
      </c>
      <c r="V18" s="60" t="n">
        <v>0.0278</v>
      </c>
      <c r="W18" s="60" t="n">
        <v>0.0327</v>
      </c>
      <c r="X18" s="60" t="n">
        <v>0.0343</v>
      </c>
      <c r="Y18" s="60" t="n">
        <v>0.0485</v>
      </c>
      <c r="Z18" s="60" t="n">
        <v>0.0326</v>
      </c>
      <c r="AA18" s="60" t="n">
        <v>0.0255</v>
      </c>
      <c r="AB18" s="60" t="n">
        <v>0.0257</v>
      </c>
      <c r="AC18" s="60" t="n">
        <v>0.0283</v>
      </c>
      <c r="AD18" s="60" t="n">
        <v>0.0193</v>
      </c>
      <c r="AE18" s="60" t="n">
        <v>0.0134</v>
      </c>
      <c r="AF18" s="60" t="n">
        <v>0.0192</v>
      </c>
      <c r="AG18" s="60" t="n">
        <v>0.0308</v>
      </c>
      <c r="AH18" s="60" t="n">
        <v>0.0169</v>
      </c>
      <c r="AI18" s="60" t="n">
        <v>0.0259</v>
      </c>
      <c r="AJ18" s="60" t="n">
        <v>0.031</v>
      </c>
      <c r="AK18" s="60" t="n">
        <v>0.0333</v>
      </c>
      <c r="AL18" s="60" t="n">
        <v>0.0338</v>
      </c>
      <c r="AM18" s="60" t="n">
        <v>0.0133</v>
      </c>
      <c r="AN18" s="60" t="n">
        <v>0.0623</v>
      </c>
      <c r="AO18" s="60" t="n">
        <v>0.042</v>
      </c>
    </row>
    <row r="19">
      <c r="A19" s="52" t="inlineStr">
        <is>
          <t>5</t>
        </is>
      </c>
      <c r="B19" s="59" t="n">
        <v>149</v>
      </c>
      <c r="C19" s="59" t="n">
        <v>79</v>
      </c>
      <c r="D19" s="59" t="n">
        <v>70</v>
      </c>
      <c r="E19" s="59" t="n">
        <v>25</v>
      </c>
      <c r="F19" s="59" t="n">
        <v>39</v>
      </c>
      <c r="G19" s="59" t="n">
        <v>37</v>
      </c>
      <c r="H19" s="59" t="n">
        <v>18</v>
      </c>
      <c r="I19" s="59" t="n">
        <v>19</v>
      </c>
      <c r="J19" s="59" t="n">
        <v>11</v>
      </c>
      <c r="K19" s="59" t="n">
        <v>22</v>
      </c>
      <c r="L19" s="59" t="n">
        <v>41</v>
      </c>
      <c r="M19" s="59" t="n">
        <v>21</v>
      </c>
      <c r="N19" s="59" t="n">
        <v>43</v>
      </c>
      <c r="O19" s="59" t="n">
        <v>128</v>
      </c>
      <c r="P19" s="59" t="n">
        <v>12</v>
      </c>
      <c r="Q19" s="59" t="n">
        <v>7</v>
      </c>
      <c r="R19" s="59" t="n">
        <v>2</v>
      </c>
      <c r="S19" s="59" t="n">
        <v>66</v>
      </c>
      <c r="T19" s="59" t="n">
        <v>32</v>
      </c>
      <c r="U19" s="59" t="n">
        <v>15</v>
      </c>
      <c r="V19" s="59" t="n">
        <v>36</v>
      </c>
      <c r="W19" s="59" t="n">
        <v>82</v>
      </c>
      <c r="X19" s="59" t="n">
        <v>66</v>
      </c>
      <c r="Y19" s="59" t="n">
        <v>45</v>
      </c>
      <c r="Z19" s="59" t="n">
        <v>58</v>
      </c>
      <c r="AA19" s="59" t="n">
        <v>44</v>
      </c>
      <c r="AB19" s="59" t="n">
        <v>18</v>
      </c>
      <c r="AC19" s="59" t="n">
        <v>11</v>
      </c>
      <c r="AD19" s="59" t="n">
        <v>7</v>
      </c>
      <c r="AE19" s="59" t="n">
        <v>3</v>
      </c>
      <c r="AF19" s="59" t="n">
        <v>16</v>
      </c>
      <c r="AG19" s="59" t="n">
        <v>7</v>
      </c>
      <c r="AH19" s="59" t="n">
        <v>28</v>
      </c>
      <c r="AI19" s="59" t="n">
        <v>31</v>
      </c>
      <c r="AJ19" s="59" t="n">
        <v>45</v>
      </c>
      <c r="AK19" s="59" t="n">
        <v>13</v>
      </c>
      <c r="AL19" s="59" t="n">
        <v>24</v>
      </c>
      <c r="AM19" s="59" t="n">
        <v>13</v>
      </c>
      <c r="AN19" s="59" t="n">
        <v>12</v>
      </c>
      <c r="AO19" s="59" t="n">
        <v>10</v>
      </c>
    </row>
    <row r="20">
      <c r="A20" s="52" t="inlineStr"/>
      <c r="B20" s="60" t="n">
        <v>0.0728</v>
      </c>
      <c r="C20" s="60" t="n">
        <v>0.07439999999999999</v>
      </c>
      <c r="D20" s="60" t="n">
        <v>0.07099999999999999</v>
      </c>
      <c r="E20" s="60" t="n">
        <v>0.1166</v>
      </c>
      <c r="F20" s="60" t="n">
        <v>0.113</v>
      </c>
      <c r="G20" s="60" t="n">
        <v>0.1108</v>
      </c>
      <c r="H20" s="60" t="n">
        <v>0.0524</v>
      </c>
      <c r="I20" s="60" t="n">
        <v>0.0577</v>
      </c>
      <c r="J20" s="60" t="n">
        <v>0.0226</v>
      </c>
      <c r="K20" s="60" t="n">
        <v>0.0837</v>
      </c>
      <c r="L20" s="60" t="n">
        <v>0.0636</v>
      </c>
      <c r="M20" s="60" t="n">
        <v>0.065</v>
      </c>
      <c r="N20" s="60" t="n">
        <v>0.09039999999999999</v>
      </c>
      <c r="O20" s="60" t="n">
        <v>0.0743</v>
      </c>
      <c r="P20" s="60" t="n">
        <v>0.0702</v>
      </c>
      <c r="Q20" s="60" t="n">
        <v>0.0755</v>
      </c>
      <c r="R20" s="60" t="n">
        <v>0.0296</v>
      </c>
      <c r="S20" s="60" t="n">
        <v>0.1135</v>
      </c>
      <c r="T20" s="60" t="n">
        <v>0.0726</v>
      </c>
      <c r="U20" s="60" t="n">
        <v>0.044</v>
      </c>
      <c r="V20" s="60" t="n">
        <v>0.0526</v>
      </c>
      <c r="W20" s="60" t="n">
        <v>0.0738</v>
      </c>
      <c r="X20" s="60" t="n">
        <v>0.0716</v>
      </c>
      <c r="Y20" s="60" t="n">
        <v>0.1063</v>
      </c>
      <c r="Z20" s="60" t="n">
        <v>0.0701</v>
      </c>
      <c r="AA20" s="60" t="n">
        <v>0.0568</v>
      </c>
      <c r="AB20" s="60" t="n">
        <v>0.0368</v>
      </c>
      <c r="AC20" s="60" t="n">
        <v>0.0323</v>
      </c>
      <c r="AD20" s="60" t="n">
        <v>0.0334</v>
      </c>
      <c r="AE20" s="60" t="n">
        <v>0.0185</v>
      </c>
      <c r="AF20" s="60" t="n">
        <v>0.1612</v>
      </c>
      <c r="AG20" s="60" t="n">
        <v>0.0518</v>
      </c>
      <c r="AH20" s="60" t="n">
        <v>0.0421</v>
      </c>
      <c r="AI20" s="60" t="n">
        <v>0.0502</v>
      </c>
      <c r="AJ20" s="60" t="n">
        <v>0.0916</v>
      </c>
      <c r="AK20" s="60" t="n">
        <v>0.0371</v>
      </c>
      <c r="AL20" s="60" t="n">
        <v>0.0615</v>
      </c>
      <c r="AM20" s="60" t="n">
        <v>0.077</v>
      </c>
      <c r="AN20" s="60" t="n">
        <v>0.0842</v>
      </c>
      <c r="AO20" s="60" t="n">
        <v>0.0633</v>
      </c>
    </row>
    <row r="21">
      <c r="A21" s="52" t="inlineStr">
        <is>
          <t>4</t>
        </is>
      </c>
      <c r="B21" s="59" t="n">
        <v>43</v>
      </c>
      <c r="C21" s="59" t="n">
        <v>35</v>
      </c>
      <c r="D21" s="59" t="n">
        <v>8</v>
      </c>
      <c r="E21" s="59" t="n">
        <v>9</v>
      </c>
      <c r="F21" s="59" t="n">
        <v>12</v>
      </c>
      <c r="G21" s="59" t="n">
        <v>8</v>
      </c>
      <c r="H21" s="59" t="n">
        <v>8</v>
      </c>
      <c r="I21" s="59" t="n">
        <v>4</v>
      </c>
      <c r="J21" s="59" t="n">
        <v>2</v>
      </c>
      <c r="K21" s="59" t="n">
        <v>7</v>
      </c>
      <c r="L21" s="59" t="n">
        <v>7</v>
      </c>
      <c r="M21" s="59" t="n">
        <v>10</v>
      </c>
      <c r="N21" s="59" t="n">
        <v>18</v>
      </c>
      <c r="O21" s="59" t="n">
        <v>42</v>
      </c>
      <c r="P21" s="59" t="n">
        <v>1</v>
      </c>
      <c r="Q21" s="59" t="n">
        <v>0</v>
      </c>
      <c r="R21" s="59" t="n">
        <v>0</v>
      </c>
      <c r="S21" s="59" t="n">
        <v>18</v>
      </c>
      <c r="T21" s="59" t="n">
        <v>9</v>
      </c>
      <c r="U21" s="59" t="n">
        <v>11</v>
      </c>
      <c r="V21" s="59" t="n">
        <v>5</v>
      </c>
      <c r="W21" s="59" t="n">
        <v>21</v>
      </c>
      <c r="X21" s="59" t="n">
        <v>23</v>
      </c>
      <c r="Y21" s="59" t="n">
        <v>12</v>
      </c>
      <c r="Z21" s="59" t="n">
        <v>25</v>
      </c>
      <c r="AA21" s="59" t="n">
        <v>6</v>
      </c>
      <c r="AB21" s="59" t="n">
        <v>7</v>
      </c>
      <c r="AC21" s="59" t="n">
        <v>4</v>
      </c>
      <c r="AD21" s="59" t="n">
        <v>6</v>
      </c>
      <c r="AE21" s="59" t="n">
        <v>4</v>
      </c>
      <c r="AF21" s="59" t="n">
        <v>4</v>
      </c>
      <c r="AG21" s="59" t="n">
        <v>0</v>
      </c>
      <c r="AH21" s="59" t="n">
        <v>5</v>
      </c>
      <c r="AI21" s="59" t="n">
        <v>10</v>
      </c>
      <c r="AJ21" s="59" t="n">
        <v>15</v>
      </c>
      <c r="AK21" s="59" t="n">
        <v>8</v>
      </c>
      <c r="AL21" s="59" t="n">
        <v>8</v>
      </c>
      <c r="AM21" s="59" t="n">
        <v>1</v>
      </c>
      <c r="AN21" s="59" t="n">
        <v>7</v>
      </c>
      <c r="AO21" s="59" t="n">
        <v>1</v>
      </c>
    </row>
    <row r="22">
      <c r="A22" s="52" t="inlineStr"/>
      <c r="B22" s="60" t="n">
        <v>0.0212</v>
      </c>
      <c r="C22" s="60" t="n">
        <v>0.0333</v>
      </c>
      <c r="D22" s="60" t="n">
        <v>0.008200000000000001</v>
      </c>
      <c r="E22" s="60" t="n">
        <v>0.0429</v>
      </c>
      <c r="F22" s="60" t="n">
        <v>0.0361</v>
      </c>
      <c r="G22" s="60" t="n">
        <v>0.0253</v>
      </c>
      <c r="H22" s="60" t="n">
        <v>0.0225</v>
      </c>
      <c r="I22" s="60" t="n">
        <v>0.0118</v>
      </c>
      <c r="J22" s="60" t="n">
        <v>0.0033</v>
      </c>
      <c r="K22" s="60" t="n">
        <v>0.0249</v>
      </c>
      <c r="L22" s="60" t="n">
        <v>0.0104</v>
      </c>
      <c r="M22" s="60" t="n">
        <v>0.0306</v>
      </c>
      <c r="N22" s="60" t="n">
        <v>0.0387</v>
      </c>
      <c r="O22" s="60" t="n">
        <v>0.0243</v>
      </c>
      <c r="P22" s="60" t="n">
        <v>0.0058</v>
      </c>
      <c r="Q22" s="59" t="inlineStr">
        <is>
          <t>-</t>
        </is>
      </c>
      <c r="R22" s="60" t="n">
        <v>0.0077</v>
      </c>
      <c r="S22" s="60" t="n">
        <v>0.0315</v>
      </c>
      <c r="T22" s="60" t="n">
        <v>0.0203</v>
      </c>
      <c r="U22" s="60" t="n">
        <v>0.0314</v>
      </c>
      <c r="V22" s="60" t="n">
        <v>0.007900000000000001</v>
      </c>
      <c r="W22" s="60" t="n">
        <v>0.0185</v>
      </c>
      <c r="X22" s="60" t="n">
        <v>0.0243</v>
      </c>
      <c r="Y22" s="60" t="n">
        <v>0.0277</v>
      </c>
      <c r="Z22" s="60" t="n">
        <v>0.0305</v>
      </c>
      <c r="AA22" s="60" t="n">
        <v>0.0078</v>
      </c>
      <c r="AB22" s="60" t="n">
        <v>0.0149</v>
      </c>
      <c r="AC22" s="60" t="n">
        <v>0.01</v>
      </c>
      <c r="AD22" s="60" t="n">
        <v>0.03</v>
      </c>
      <c r="AE22" s="60" t="n">
        <v>0.0207</v>
      </c>
      <c r="AF22" s="60" t="n">
        <v>0.038</v>
      </c>
      <c r="AG22" s="60" t="n">
        <v>0.0033</v>
      </c>
      <c r="AH22" s="60" t="n">
        <v>0.0074</v>
      </c>
      <c r="AI22" s="60" t="n">
        <v>0.0161</v>
      </c>
      <c r="AJ22" s="60" t="n">
        <v>0.0309</v>
      </c>
      <c r="AK22" s="60" t="n">
        <v>0.024</v>
      </c>
      <c r="AL22" s="60" t="n">
        <v>0.0211</v>
      </c>
      <c r="AM22" s="60" t="n">
        <v>0.004</v>
      </c>
      <c r="AN22" s="60" t="n">
        <v>0.0464</v>
      </c>
      <c r="AO22" s="60" t="n">
        <v>0.008800000000000001</v>
      </c>
    </row>
    <row r="23">
      <c r="A23" s="52" t="inlineStr">
        <is>
          <t>3</t>
        </is>
      </c>
      <c r="B23" s="59" t="n">
        <v>34</v>
      </c>
      <c r="C23" s="59" t="n">
        <v>20</v>
      </c>
      <c r="D23" s="59" t="n">
        <v>14</v>
      </c>
      <c r="E23" s="59" t="n">
        <v>8</v>
      </c>
      <c r="F23" s="59" t="n">
        <v>4</v>
      </c>
      <c r="G23" s="59" t="n">
        <v>12</v>
      </c>
      <c r="H23" s="59" t="n">
        <v>4</v>
      </c>
      <c r="I23" s="59" t="n">
        <v>4</v>
      </c>
      <c r="J23" s="59" t="n">
        <v>3</v>
      </c>
      <c r="K23" s="59" t="n">
        <v>4</v>
      </c>
      <c r="L23" s="59" t="n">
        <v>11</v>
      </c>
      <c r="M23" s="59" t="n">
        <v>6</v>
      </c>
      <c r="N23" s="59" t="n">
        <v>5</v>
      </c>
      <c r="O23" s="59" t="n">
        <v>26</v>
      </c>
      <c r="P23" s="59" t="n">
        <v>3</v>
      </c>
      <c r="Q23" s="59" t="n">
        <v>5</v>
      </c>
      <c r="R23" s="59" t="n">
        <v>0</v>
      </c>
      <c r="S23" s="59" t="n">
        <v>17</v>
      </c>
      <c r="T23" s="59" t="n">
        <v>8</v>
      </c>
      <c r="U23" s="59" t="n">
        <v>4</v>
      </c>
      <c r="V23" s="59" t="n">
        <v>6</v>
      </c>
      <c r="W23" s="59" t="n">
        <v>15</v>
      </c>
      <c r="X23" s="59" t="n">
        <v>19</v>
      </c>
      <c r="Y23" s="59" t="n">
        <v>17</v>
      </c>
      <c r="Z23" s="59" t="n">
        <v>7</v>
      </c>
      <c r="AA23" s="59" t="n">
        <v>10</v>
      </c>
      <c r="AB23" s="59" t="n">
        <v>4</v>
      </c>
      <c r="AC23" s="59" t="n">
        <v>3</v>
      </c>
      <c r="AD23" s="59" t="n">
        <v>0</v>
      </c>
      <c r="AE23" s="59" t="n">
        <v>2</v>
      </c>
      <c r="AF23" s="59" t="n">
        <v>0</v>
      </c>
      <c r="AG23" s="59" t="n">
        <v>4</v>
      </c>
      <c r="AH23" s="59" t="n">
        <v>8</v>
      </c>
      <c r="AI23" s="59" t="n">
        <v>3</v>
      </c>
      <c r="AJ23" s="59" t="n">
        <v>8</v>
      </c>
      <c r="AK23" s="59" t="n">
        <v>4</v>
      </c>
      <c r="AL23" s="59" t="n">
        <v>6</v>
      </c>
      <c r="AM23" s="59" t="n">
        <v>2</v>
      </c>
      <c r="AN23" s="59" t="n">
        <v>3</v>
      </c>
      <c r="AO23" s="59" t="n">
        <v>4</v>
      </c>
    </row>
    <row r="24">
      <c r="A24" s="52" t="inlineStr"/>
      <c r="B24" s="60" t="n">
        <v>0.0168</v>
      </c>
      <c r="C24" s="60" t="n">
        <v>0.0194</v>
      </c>
      <c r="D24" s="60" t="n">
        <v>0.0141</v>
      </c>
      <c r="E24" s="60" t="n">
        <v>0.0371</v>
      </c>
      <c r="F24" s="60" t="n">
        <v>0.0105</v>
      </c>
      <c r="G24" s="60" t="n">
        <v>0.0372</v>
      </c>
      <c r="H24" s="60" t="n">
        <v>0.0108</v>
      </c>
      <c r="I24" s="60" t="n">
        <v>0.0121</v>
      </c>
      <c r="J24" s="60" t="n">
        <v>0.0057</v>
      </c>
      <c r="K24" s="60" t="n">
        <v>0.0137</v>
      </c>
      <c r="L24" s="60" t="n">
        <v>0.0165</v>
      </c>
      <c r="M24" s="60" t="n">
        <v>0.0195</v>
      </c>
      <c r="N24" s="60" t="n">
        <v>0.011</v>
      </c>
      <c r="O24" s="60" t="n">
        <v>0.0151</v>
      </c>
      <c r="P24" s="60" t="n">
        <v>0.018</v>
      </c>
      <c r="Q24" s="60" t="n">
        <v>0.0558</v>
      </c>
      <c r="R24" s="59" t="inlineStr">
        <is>
          <t>-</t>
        </is>
      </c>
      <c r="S24" s="60" t="n">
        <v>0.0287</v>
      </c>
      <c r="T24" s="60" t="n">
        <v>0.0182</v>
      </c>
      <c r="U24" s="60" t="n">
        <v>0.0113</v>
      </c>
      <c r="V24" s="60" t="n">
        <v>0.008699999999999999</v>
      </c>
      <c r="W24" s="60" t="n">
        <v>0.0137</v>
      </c>
      <c r="X24" s="60" t="n">
        <v>0.0207</v>
      </c>
      <c r="Y24" s="60" t="n">
        <v>0.0403</v>
      </c>
      <c r="Z24" s="60" t="n">
        <v>0.008699999999999999</v>
      </c>
      <c r="AA24" s="60" t="n">
        <v>0.0129</v>
      </c>
      <c r="AB24" s="60" t="n">
        <v>0.007900000000000001</v>
      </c>
      <c r="AC24" s="60" t="n">
        <v>0.008</v>
      </c>
      <c r="AD24" s="59" t="inlineStr">
        <is>
          <t>-</t>
        </is>
      </c>
      <c r="AE24" s="60" t="n">
        <v>0.0111</v>
      </c>
      <c r="AF24" s="59" t="inlineStr">
        <is>
          <t>-</t>
        </is>
      </c>
      <c r="AG24" s="60" t="n">
        <v>0.0271</v>
      </c>
      <c r="AH24" s="60" t="n">
        <v>0.0119</v>
      </c>
      <c r="AI24" s="60" t="n">
        <v>0.0055</v>
      </c>
      <c r="AJ24" s="60" t="n">
        <v>0.016</v>
      </c>
      <c r="AK24" s="60" t="n">
        <v>0.0117</v>
      </c>
      <c r="AL24" s="60" t="n">
        <v>0.0155</v>
      </c>
      <c r="AM24" s="60" t="n">
        <v>0.0111</v>
      </c>
      <c r="AN24" s="60" t="n">
        <v>0.0245</v>
      </c>
      <c r="AO24" s="60" t="n">
        <v>0.0226</v>
      </c>
    </row>
    <row r="25">
      <c r="A25" s="52" t="inlineStr">
        <is>
          <t>2</t>
        </is>
      </c>
      <c r="B25" s="59" t="n">
        <v>28</v>
      </c>
      <c r="C25" s="59" t="n">
        <v>14</v>
      </c>
      <c r="D25" s="59" t="n">
        <v>14</v>
      </c>
      <c r="E25" s="59" t="n">
        <v>4</v>
      </c>
      <c r="F25" s="59" t="n">
        <v>7</v>
      </c>
      <c r="G25" s="59" t="n">
        <v>6</v>
      </c>
      <c r="H25" s="59" t="n">
        <v>1</v>
      </c>
      <c r="I25" s="59" t="n">
        <v>2</v>
      </c>
      <c r="J25" s="59" t="n">
        <v>7</v>
      </c>
      <c r="K25" s="59" t="n">
        <v>6</v>
      </c>
      <c r="L25" s="59" t="n">
        <v>4</v>
      </c>
      <c r="M25" s="59" t="n">
        <v>4</v>
      </c>
      <c r="N25" s="59" t="n">
        <v>10</v>
      </c>
      <c r="O25" s="59" t="n">
        <v>25</v>
      </c>
      <c r="P25" s="59" t="n">
        <v>0</v>
      </c>
      <c r="Q25" s="59" t="n">
        <v>3</v>
      </c>
      <c r="R25" s="59" t="n">
        <v>0</v>
      </c>
      <c r="S25" s="59" t="n">
        <v>11</v>
      </c>
      <c r="T25" s="59" t="n">
        <v>6</v>
      </c>
      <c r="U25" s="59" t="n">
        <v>5</v>
      </c>
      <c r="V25" s="59" t="n">
        <v>5</v>
      </c>
      <c r="W25" s="59" t="n">
        <v>8</v>
      </c>
      <c r="X25" s="59" t="n">
        <v>20</v>
      </c>
      <c r="Y25" s="59" t="n">
        <v>12</v>
      </c>
      <c r="Z25" s="59" t="n">
        <v>7</v>
      </c>
      <c r="AA25" s="59" t="n">
        <v>8</v>
      </c>
      <c r="AB25" s="59" t="n">
        <v>2</v>
      </c>
      <c r="AC25" s="59" t="n">
        <v>2</v>
      </c>
      <c r="AD25" s="59" t="n">
        <v>0</v>
      </c>
      <c r="AE25" s="59" t="n">
        <v>0</v>
      </c>
      <c r="AF25" s="59" t="n">
        <v>0</v>
      </c>
      <c r="AG25" s="59" t="n">
        <v>0</v>
      </c>
      <c r="AH25" s="59" t="n">
        <v>8</v>
      </c>
      <c r="AI25" s="59" t="n">
        <v>3</v>
      </c>
      <c r="AJ25" s="59" t="n">
        <v>6</v>
      </c>
      <c r="AK25" s="59" t="n">
        <v>3</v>
      </c>
      <c r="AL25" s="59" t="n">
        <v>4</v>
      </c>
      <c r="AM25" s="59" t="n">
        <v>2</v>
      </c>
      <c r="AN25" s="59" t="n">
        <v>0</v>
      </c>
      <c r="AO25" s="59" t="n">
        <v>2</v>
      </c>
    </row>
    <row r="26">
      <c r="A26" s="52" t="inlineStr"/>
      <c r="B26" s="60" t="n">
        <v>0.0136</v>
      </c>
      <c r="C26" s="60" t="n">
        <v>0.0134</v>
      </c>
      <c r="D26" s="60" t="n">
        <v>0.0138</v>
      </c>
      <c r="E26" s="60" t="n">
        <v>0.0201</v>
      </c>
      <c r="F26" s="60" t="n">
        <v>0.0193</v>
      </c>
      <c r="G26" s="60" t="n">
        <v>0.019</v>
      </c>
      <c r="H26" s="60" t="n">
        <v>0.004</v>
      </c>
      <c r="I26" s="60" t="n">
        <v>0.0053</v>
      </c>
      <c r="J26" s="60" t="n">
        <v>0.0154</v>
      </c>
      <c r="K26" s="60" t="n">
        <v>0.0221</v>
      </c>
      <c r="L26" s="60" t="n">
        <v>0.0065</v>
      </c>
      <c r="M26" s="60" t="n">
        <v>0.0129</v>
      </c>
      <c r="N26" s="60" t="n">
        <v>0.0219</v>
      </c>
      <c r="O26" s="60" t="n">
        <v>0.0144</v>
      </c>
      <c r="P26" s="59" t="inlineStr">
        <is>
          <t>-</t>
        </is>
      </c>
      <c r="Q26" s="60" t="n">
        <v>0.0328</v>
      </c>
      <c r="R26" s="59" t="inlineStr">
        <is>
          <t>-</t>
        </is>
      </c>
      <c r="S26" s="60" t="n">
        <v>0.0183</v>
      </c>
      <c r="T26" s="60" t="n">
        <v>0.0147</v>
      </c>
      <c r="U26" s="60" t="n">
        <v>0.0156</v>
      </c>
      <c r="V26" s="60" t="n">
        <v>0.007900000000000001</v>
      </c>
      <c r="W26" s="60" t="n">
        <v>0.0074</v>
      </c>
      <c r="X26" s="60" t="n">
        <v>0.0211</v>
      </c>
      <c r="Y26" s="60" t="n">
        <v>0.0291</v>
      </c>
      <c r="Z26" s="60" t="n">
        <v>0.008699999999999999</v>
      </c>
      <c r="AA26" s="60" t="n">
        <v>0.01</v>
      </c>
      <c r="AB26" s="60" t="n">
        <v>0.0037</v>
      </c>
      <c r="AC26" s="60" t="n">
        <v>0.0063</v>
      </c>
      <c r="AD26" s="59" t="inlineStr">
        <is>
          <t>-</t>
        </is>
      </c>
      <c r="AE26" s="59" t="inlineStr">
        <is>
          <t>-</t>
        </is>
      </c>
      <c r="AF26" s="59" t="inlineStr">
        <is>
          <t>-</t>
        </is>
      </c>
      <c r="AG26" s="59" t="inlineStr">
        <is>
          <t>-</t>
        </is>
      </c>
      <c r="AH26" s="60" t="n">
        <v>0.0115</v>
      </c>
      <c r="AI26" s="60" t="n">
        <v>0.0054</v>
      </c>
      <c r="AJ26" s="60" t="n">
        <v>0.0118</v>
      </c>
      <c r="AK26" s="60" t="n">
        <v>0.0092</v>
      </c>
      <c r="AL26" s="60" t="n">
        <v>0.01</v>
      </c>
      <c r="AM26" s="60" t="n">
        <v>0.0143</v>
      </c>
      <c r="AN26" s="60" t="n">
        <v>0.0029</v>
      </c>
      <c r="AO26" s="60" t="n">
        <v>0.011</v>
      </c>
    </row>
    <row r="27">
      <c r="A27" s="52" t="inlineStr">
        <is>
          <t>1</t>
        </is>
      </c>
      <c r="B27" s="59" t="n">
        <v>16</v>
      </c>
      <c r="C27" s="59" t="n">
        <v>10</v>
      </c>
      <c r="D27" s="59" t="n">
        <v>5</v>
      </c>
      <c r="E27" s="59" t="n">
        <v>4</v>
      </c>
      <c r="F27" s="59" t="n">
        <v>1</v>
      </c>
      <c r="G27" s="59" t="n">
        <v>2</v>
      </c>
      <c r="H27" s="59" t="n">
        <v>4</v>
      </c>
      <c r="I27" s="59" t="n">
        <v>3</v>
      </c>
      <c r="J27" s="59" t="n">
        <v>1</v>
      </c>
      <c r="K27" s="59" t="n">
        <v>2</v>
      </c>
      <c r="L27" s="59" t="n">
        <v>2</v>
      </c>
      <c r="M27" s="59" t="n">
        <v>6</v>
      </c>
      <c r="N27" s="59" t="n">
        <v>3</v>
      </c>
      <c r="O27" s="59" t="n">
        <v>12</v>
      </c>
      <c r="P27" s="59" t="n">
        <v>2</v>
      </c>
      <c r="Q27" s="59" t="n">
        <v>1</v>
      </c>
      <c r="R27" s="59" t="n">
        <v>0</v>
      </c>
      <c r="S27" s="59" t="n">
        <v>3</v>
      </c>
      <c r="T27" s="59" t="n">
        <v>7</v>
      </c>
      <c r="U27" s="59" t="n">
        <v>4</v>
      </c>
      <c r="V27" s="59" t="n">
        <v>2</v>
      </c>
      <c r="W27" s="59" t="n">
        <v>9</v>
      </c>
      <c r="X27" s="59" t="n">
        <v>6</v>
      </c>
      <c r="Y27" s="59" t="n">
        <v>8</v>
      </c>
      <c r="Z27" s="59" t="n">
        <v>5</v>
      </c>
      <c r="AA27" s="59" t="n">
        <v>3</v>
      </c>
      <c r="AB27" s="59" t="n">
        <v>1</v>
      </c>
      <c r="AC27" s="59" t="n">
        <v>1</v>
      </c>
      <c r="AD27" s="59" t="n">
        <v>0</v>
      </c>
      <c r="AE27" s="59" t="n">
        <v>0</v>
      </c>
      <c r="AF27" s="59" t="n">
        <v>1</v>
      </c>
      <c r="AG27" s="59" t="n">
        <v>0</v>
      </c>
      <c r="AH27" s="59" t="n">
        <v>3</v>
      </c>
      <c r="AI27" s="59" t="n">
        <v>3</v>
      </c>
      <c r="AJ27" s="59" t="n">
        <v>1</v>
      </c>
      <c r="AK27" s="59" t="n">
        <v>2</v>
      </c>
      <c r="AL27" s="59" t="n">
        <v>2</v>
      </c>
      <c r="AM27" s="59" t="n">
        <v>0</v>
      </c>
      <c r="AN27" s="59" t="n">
        <v>2</v>
      </c>
      <c r="AO27" s="59" t="n">
        <v>1</v>
      </c>
    </row>
    <row r="28">
      <c r="A28" s="52" t="inlineStr"/>
      <c r="B28" s="60" t="n">
        <v>0.0077</v>
      </c>
      <c r="C28" s="60" t="n">
        <v>0.0098</v>
      </c>
      <c r="D28" s="60" t="n">
        <v>0.0054</v>
      </c>
      <c r="E28" s="60" t="n">
        <v>0.0184</v>
      </c>
      <c r="F28" s="60" t="n">
        <v>0.0039</v>
      </c>
      <c r="G28" s="60" t="n">
        <v>0.0068</v>
      </c>
      <c r="H28" s="60" t="n">
        <v>0.0108</v>
      </c>
      <c r="I28" s="60" t="n">
        <v>0.0098</v>
      </c>
      <c r="J28" s="60" t="n">
        <v>0.0025</v>
      </c>
      <c r="K28" s="60" t="n">
        <v>0.0061</v>
      </c>
      <c r="L28" s="60" t="n">
        <v>0.0034</v>
      </c>
      <c r="M28" s="60" t="n">
        <v>0.0169</v>
      </c>
      <c r="N28" s="60" t="n">
        <v>0.0058</v>
      </c>
      <c r="O28" s="60" t="n">
        <v>0.0071</v>
      </c>
      <c r="P28" s="60" t="n">
        <v>0.0141</v>
      </c>
      <c r="Q28" s="60" t="n">
        <v>0.0083</v>
      </c>
      <c r="R28" s="60" t="n">
        <v>0.0057</v>
      </c>
      <c r="S28" s="60" t="n">
        <v>0.0043</v>
      </c>
      <c r="T28" s="60" t="n">
        <v>0.0156</v>
      </c>
      <c r="U28" s="60" t="n">
        <v>0.0132</v>
      </c>
      <c r="V28" s="60" t="n">
        <v>0.0028</v>
      </c>
      <c r="W28" s="60" t="n">
        <v>0.008399999999999999</v>
      </c>
      <c r="X28" s="60" t="n">
        <v>0.0067</v>
      </c>
      <c r="Y28" s="60" t="n">
        <v>0.0184</v>
      </c>
      <c r="Z28" s="60" t="n">
        <v>0.0058</v>
      </c>
      <c r="AA28" s="60" t="n">
        <v>0.0034</v>
      </c>
      <c r="AB28" s="60" t="n">
        <v>0.0014</v>
      </c>
      <c r="AC28" s="60" t="n">
        <v>0.0016</v>
      </c>
      <c r="AD28" s="59" t="inlineStr">
        <is>
          <t>-</t>
        </is>
      </c>
      <c r="AE28" s="59" t="inlineStr">
        <is>
          <t>-</t>
        </is>
      </c>
      <c r="AF28" s="60" t="n">
        <v>0.008</v>
      </c>
      <c r="AG28" s="59" t="inlineStr">
        <is>
          <t>-</t>
        </is>
      </c>
      <c r="AH28" s="60" t="n">
        <v>0.004</v>
      </c>
      <c r="AI28" s="60" t="n">
        <v>0.0052</v>
      </c>
      <c r="AJ28" s="60" t="n">
        <v>0.0016</v>
      </c>
      <c r="AK28" s="60" t="n">
        <v>0.0045</v>
      </c>
      <c r="AL28" s="60" t="n">
        <v>0.0051</v>
      </c>
      <c r="AM28" s="59" t="inlineStr">
        <is>
          <t>-</t>
        </is>
      </c>
      <c r="AN28" s="60" t="n">
        <v>0.0134</v>
      </c>
      <c r="AO28" s="60" t="n">
        <v>0.0046</v>
      </c>
    </row>
    <row r="29">
      <c r="A29" s="52" t="inlineStr">
        <is>
          <t>0 - Would not vote</t>
        </is>
      </c>
      <c r="B29" s="59" t="n">
        <v>174</v>
      </c>
      <c r="C29" s="59" t="n">
        <v>108</v>
      </c>
      <c r="D29" s="59" t="n">
        <v>65</v>
      </c>
      <c r="E29" s="59" t="n">
        <v>28</v>
      </c>
      <c r="F29" s="59" t="n">
        <v>31</v>
      </c>
      <c r="G29" s="59" t="n">
        <v>35</v>
      </c>
      <c r="H29" s="59" t="n">
        <v>32</v>
      </c>
      <c r="I29" s="59" t="n">
        <v>29</v>
      </c>
      <c r="J29" s="59" t="n">
        <v>18</v>
      </c>
      <c r="K29" s="59" t="n">
        <v>18</v>
      </c>
      <c r="L29" s="59" t="n">
        <v>43</v>
      </c>
      <c r="M29" s="59" t="n">
        <v>42</v>
      </c>
      <c r="N29" s="59" t="n">
        <v>39</v>
      </c>
      <c r="O29" s="59" t="n">
        <v>142</v>
      </c>
      <c r="P29" s="59" t="n">
        <v>20</v>
      </c>
      <c r="Q29" s="59" t="n">
        <v>11</v>
      </c>
      <c r="R29" s="59" t="n">
        <v>1</v>
      </c>
      <c r="S29" s="59" t="n">
        <v>101</v>
      </c>
      <c r="T29" s="59" t="n">
        <v>33</v>
      </c>
      <c r="U29" s="59" t="n">
        <v>18</v>
      </c>
      <c r="V29" s="59" t="n">
        <v>22</v>
      </c>
      <c r="W29" s="59" t="n">
        <v>46</v>
      </c>
      <c r="X29" s="59" t="n">
        <v>128</v>
      </c>
      <c r="Y29" s="59" t="n">
        <v>83</v>
      </c>
      <c r="Z29" s="59" t="n">
        <v>70</v>
      </c>
      <c r="AA29" s="59" t="n">
        <v>20</v>
      </c>
      <c r="AB29" s="59" t="n">
        <v>5</v>
      </c>
      <c r="AC29" s="59" t="n">
        <v>1</v>
      </c>
      <c r="AD29" s="59" t="n">
        <v>1</v>
      </c>
      <c r="AE29" s="59" t="n">
        <v>2</v>
      </c>
      <c r="AF29" s="59" t="n">
        <v>2</v>
      </c>
      <c r="AG29" s="59" t="n">
        <v>1</v>
      </c>
      <c r="AH29" s="59" t="n">
        <v>19</v>
      </c>
      <c r="AI29" s="59" t="n">
        <v>5</v>
      </c>
      <c r="AJ29" s="59" t="n">
        <v>0</v>
      </c>
      <c r="AK29" s="59" t="n">
        <v>0</v>
      </c>
      <c r="AL29" s="59" t="n">
        <v>0</v>
      </c>
      <c r="AM29" s="59" t="n">
        <v>0</v>
      </c>
      <c r="AN29" s="59" t="n">
        <v>0</v>
      </c>
      <c r="AO29" s="59" t="n">
        <v>0</v>
      </c>
    </row>
    <row r="30">
      <c r="A30" s="52" t="inlineStr"/>
      <c r="B30" s="60" t="n">
        <v>0.08500000000000001</v>
      </c>
      <c r="C30" s="60" t="n">
        <v>0.1027</v>
      </c>
      <c r="D30" s="60" t="n">
        <v>0.06619999999999999</v>
      </c>
      <c r="E30" s="60" t="n">
        <v>0.1298</v>
      </c>
      <c r="F30" s="60" t="n">
        <v>0.08890000000000001</v>
      </c>
      <c r="G30" s="60" t="n">
        <v>0.1063</v>
      </c>
      <c r="H30" s="60" t="n">
        <v>0.0946</v>
      </c>
      <c r="I30" s="60" t="n">
        <v>0.08890000000000001</v>
      </c>
      <c r="J30" s="60" t="n">
        <v>0.0381</v>
      </c>
      <c r="K30" s="60" t="n">
        <v>0.06909999999999999</v>
      </c>
      <c r="L30" s="60" t="n">
        <v>0.0664</v>
      </c>
      <c r="M30" s="60" t="n">
        <v>0.1269</v>
      </c>
      <c r="N30" s="60" t="n">
        <v>0.0819</v>
      </c>
      <c r="O30" s="60" t="n">
        <v>0.0827</v>
      </c>
      <c r="P30" s="60" t="n">
        <v>0.1151</v>
      </c>
      <c r="Q30" s="60" t="n">
        <v>0.1191</v>
      </c>
      <c r="R30" s="60" t="n">
        <v>0.0115</v>
      </c>
      <c r="S30" s="60" t="n">
        <v>0.1736</v>
      </c>
      <c r="T30" s="60" t="n">
        <v>0.07630000000000001</v>
      </c>
      <c r="U30" s="60" t="n">
        <v>0.0519</v>
      </c>
      <c r="V30" s="60" t="n">
        <v>0.0319</v>
      </c>
      <c r="W30" s="60" t="n">
        <v>0.041</v>
      </c>
      <c r="X30" s="60" t="n">
        <v>0.1383</v>
      </c>
      <c r="Y30" s="60" t="n">
        <v>0.1944</v>
      </c>
      <c r="Z30" s="60" t="n">
        <v>0.08400000000000001</v>
      </c>
      <c r="AA30" s="60" t="n">
        <v>0.0263</v>
      </c>
      <c r="AB30" s="60" t="n">
        <v>0.0102</v>
      </c>
      <c r="AC30" s="60" t="n">
        <v>0.0036</v>
      </c>
      <c r="AD30" s="60" t="n">
        <v>0.0024</v>
      </c>
      <c r="AE30" s="60" t="n">
        <v>0.0127</v>
      </c>
      <c r="AF30" s="60" t="n">
        <v>0.0249</v>
      </c>
      <c r="AG30" s="60" t="n">
        <v>0.0054</v>
      </c>
      <c r="AH30" s="60" t="n">
        <v>0.0282</v>
      </c>
      <c r="AI30" s="60" t="n">
        <v>0.008399999999999999</v>
      </c>
      <c r="AJ30" s="59" t="inlineStr">
        <is>
          <t>-</t>
        </is>
      </c>
      <c r="AK30" s="59" t="inlineStr">
        <is>
          <t>-</t>
        </is>
      </c>
      <c r="AL30" s="59" t="inlineStr">
        <is>
          <t>-</t>
        </is>
      </c>
      <c r="AM30" s="59" t="inlineStr">
        <is>
          <t>-</t>
        </is>
      </c>
      <c r="AN30" s="59" t="inlineStr">
        <is>
          <t>-</t>
        </is>
      </c>
      <c r="AO30" s="59" t="inlineStr">
        <is>
          <t>-</t>
        </is>
      </c>
    </row>
    <row r="33">
      <c r="A33" s="50">
        <f>HYPERLINK("#Contents!A1","Contents")</f>
        <v/>
      </c>
    </row>
    <row r="34">
      <c r="A34" s="51" t="inlineStr">
        <is>
          <t>Table_V2_1. If there were a general election tomorrow, and there were candidates from all political parties standing in your constituency, for which party would you vote?</t>
        </is>
      </c>
    </row>
    <row r="35">
      <c r="A35" s="52" t="inlineStr">
        <is>
          <t>Base: Respondents likely to vote</t>
        </is>
      </c>
    </row>
    <row r="37" ht="37" customHeight="1">
      <c r="B37" s="53" t="inlineStr">
        <is>
          <t>Total</t>
        </is>
      </c>
      <c r="C37" s="54" t="inlineStr">
        <is>
          <t>Sex</t>
        </is>
      </c>
      <c r="D37" s="54" t="n"/>
      <c r="E37" s="54" t="inlineStr">
        <is>
          <t>Age</t>
        </is>
      </c>
      <c r="F37" s="54" t="n"/>
      <c r="G37" s="54" t="n"/>
      <c r="H37" s="54" t="n"/>
      <c r="I37" s="54" t="n"/>
      <c r="J37" s="54" t="n"/>
      <c r="K37" s="54" t="inlineStr">
        <is>
          <t>Region</t>
        </is>
      </c>
      <c r="L37" s="54" t="n"/>
      <c r="M37" s="54" t="n"/>
      <c r="N37" s="54" t="n"/>
      <c r="O37" s="54" t="n"/>
      <c r="P37" s="54" t="n"/>
      <c r="Q37" s="54" t="n"/>
      <c r="R37" s="54" t="n"/>
      <c r="S37" s="54" t="inlineStr">
        <is>
          <t>Highest level of qualification</t>
        </is>
      </c>
      <c r="T37" s="54" t="n"/>
      <c r="U37" s="54" t="n"/>
      <c r="V37" s="54" t="n"/>
      <c r="W37" s="54" t="inlineStr">
        <is>
          <t>Social Grade</t>
        </is>
      </c>
      <c r="X37" s="54" t="n"/>
      <c r="Y37" s="54" t="inlineStr">
        <is>
          <t>Household Income p.a.</t>
        </is>
      </c>
      <c r="Z37" s="54" t="n"/>
      <c r="AA37" s="54" t="n"/>
      <c r="AB37" s="54" t="inlineStr">
        <is>
          <t>GE24 Vote</t>
        </is>
      </c>
      <c r="AC37" s="54" t="n"/>
      <c r="AD37" s="54" t="n"/>
      <c r="AE37" s="54" t="n"/>
      <c r="AF37" s="54" t="n"/>
      <c r="AG37" s="54" t="n"/>
      <c r="AH37" s="54" t="inlineStr">
        <is>
          <t>EU16 Vote</t>
        </is>
      </c>
      <c r="AI37" s="54" t="n"/>
      <c r="AJ37" s="55" t="inlineStr">
        <is>
          <t>Voting Intention</t>
        </is>
      </c>
      <c r="AK37" s="54" t="n"/>
      <c r="AL37" s="54" t="n"/>
      <c r="AM37" s="54" t="n"/>
      <c r="AN37" s="54" t="n"/>
      <c r="AO37" s="55" t="n"/>
    </row>
    <row r="38" ht="43" customHeight="1">
      <c r="B38" s="56" t="n"/>
      <c r="C38" s="57" t="inlineStr">
        <is>
          <t>Female</t>
        </is>
      </c>
      <c r="D38" s="57" t="inlineStr">
        <is>
          <t>Male</t>
        </is>
      </c>
      <c r="E38" s="57" t="inlineStr">
        <is>
          <t>18-24</t>
        </is>
      </c>
      <c r="F38" s="57" t="inlineStr">
        <is>
          <t>25-34</t>
        </is>
      </c>
      <c r="G38" s="57" t="inlineStr">
        <is>
          <t>35-44</t>
        </is>
      </c>
      <c r="H38" s="57" t="inlineStr">
        <is>
          <t>45-54</t>
        </is>
      </c>
      <c r="I38" s="57" t="inlineStr">
        <is>
          <t>55-64</t>
        </is>
      </c>
      <c r="J38" s="57" t="inlineStr">
        <is>
          <t>65+</t>
        </is>
      </c>
      <c r="K38" s="57" t="inlineStr">
        <is>
          <t>London</t>
        </is>
      </c>
      <c r="L38" s="57" t="inlineStr">
        <is>
          <t>South</t>
        </is>
      </c>
      <c r="M38" s="57" t="inlineStr">
        <is>
          <t>Midlands</t>
        </is>
      </c>
      <c r="N38" s="57" t="inlineStr">
        <is>
          <t>North</t>
        </is>
      </c>
      <c r="O38" s="57" t="inlineStr">
        <is>
          <t>England</t>
        </is>
      </c>
      <c r="P38" s="57" t="inlineStr">
        <is>
          <t>Scotland</t>
        </is>
      </c>
      <c r="Q38" s="57" t="inlineStr">
        <is>
          <t>Wales</t>
        </is>
      </c>
      <c r="R38" s="57" t="inlineStr">
        <is>
          <t>Northern Ireland</t>
        </is>
      </c>
      <c r="S38" s="57" t="inlineStr">
        <is>
          <t>No Qualifications / Level 1</t>
        </is>
      </c>
      <c r="T38" s="57" t="inlineStr">
        <is>
          <t>Level 2 / Apprenticeship / Other</t>
        </is>
      </c>
      <c r="U38" s="57" t="inlineStr">
        <is>
          <t>Level 3</t>
        </is>
      </c>
      <c r="V38" s="57" t="inlineStr">
        <is>
          <t>Level 4+</t>
        </is>
      </c>
      <c r="W38" s="57" t="inlineStr">
        <is>
          <t>ABC1</t>
        </is>
      </c>
      <c r="X38" s="57" t="inlineStr">
        <is>
          <t>C2DE</t>
        </is>
      </c>
      <c r="Y38" s="57" t="inlineStr">
        <is>
          <t>£0 - £19,999</t>
        </is>
      </c>
      <c r="Z38" s="57" t="inlineStr">
        <is>
          <t>£20,000 - £39,999</t>
        </is>
      </c>
      <c r="AA38" s="57" t="inlineStr">
        <is>
          <t>£40,000+</t>
        </is>
      </c>
      <c r="AB38" s="57" t="inlineStr">
        <is>
          <t>LAB</t>
        </is>
      </c>
      <c r="AC38" s="57" t="inlineStr">
        <is>
          <t>CON</t>
        </is>
      </c>
      <c r="AD38" s="57" t="inlineStr">
        <is>
          <t>RFM</t>
        </is>
      </c>
      <c r="AE38" s="57" t="inlineStr">
        <is>
          <t>LD</t>
        </is>
      </c>
      <c r="AF38" s="57" t="inlineStr">
        <is>
          <t>GRN</t>
        </is>
      </c>
      <c r="AG38" s="57" t="inlineStr">
        <is>
          <t>OTH</t>
        </is>
      </c>
      <c r="AH38" s="57" t="inlineStr">
        <is>
          <t>Leave</t>
        </is>
      </c>
      <c r="AI38" s="57" t="inlineStr">
        <is>
          <t>Remain</t>
        </is>
      </c>
      <c r="AJ38" s="57" t="inlineStr">
        <is>
          <t>LAB</t>
        </is>
      </c>
      <c r="AK38" s="57" t="inlineStr">
        <is>
          <t>CON</t>
        </is>
      </c>
      <c r="AL38" s="57" t="inlineStr">
        <is>
          <t>RFM</t>
        </is>
      </c>
      <c r="AM38" s="57" t="inlineStr">
        <is>
          <t>LD</t>
        </is>
      </c>
      <c r="AN38" s="57" t="inlineStr">
        <is>
          <t>GRN</t>
        </is>
      </c>
      <c r="AO38" s="58" t="inlineStr">
        <is>
          <t>OTH</t>
        </is>
      </c>
    </row>
    <row r="39">
      <c r="A39" s="52" t="inlineStr">
        <is>
          <t>Unweighted Total</t>
        </is>
      </c>
      <c r="B39" s="59" t="n">
        <v>1866</v>
      </c>
      <c r="C39" s="59" t="n">
        <v>978</v>
      </c>
      <c r="D39" s="59" t="n">
        <v>888</v>
      </c>
      <c r="E39" s="59" t="n">
        <v>167</v>
      </c>
      <c r="F39" s="59" t="n">
        <v>335</v>
      </c>
      <c r="G39" s="59" t="n">
        <v>331</v>
      </c>
      <c r="H39" s="59" t="n">
        <v>363</v>
      </c>
      <c r="I39" s="59" t="n">
        <v>325</v>
      </c>
      <c r="J39" s="59" t="n">
        <v>345</v>
      </c>
      <c r="K39" s="59" t="n">
        <v>248</v>
      </c>
      <c r="L39" s="59" t="n">
        <v>585</v>
      </c>
      <c r="M39" s="59" t="n">
        <v>286</v>
      </c>
      <c r="N39" s="59" t="n">
        <v>465</v>
      </c>
      <c r="O39" s="59" t="n">
        <v>1584</v>
      </c>
      <c r="P39" s="59" t="n">
        <v>144</v>
      </c>
      <c r="Q39" s="59" t="n">
        <v>90</v>
      </c>
      <c r="R39" s="59" t="n">
        <v>48</v>
      </c>
      <c r="S39" s="59" t="n">
        <v>336</v>
      </c>
      <c r="T39" s="59" t="n">
        <v>371</v>
      </c>
      <c r="U39" s="59" t="n">
        <v>353</v>
      </c>
      <c r="V39" s="59" t="n">
        <v>806</v>
      </c>
      <c r="W39" s="59" t="n">
        <v>939</v>
      </c>
      <c r="X39" s="59" t="n">
        <v>927</v>
      </c>
      <c r="Y39" s="59" t="n">
        <v>469</v>
      </c>
      <c r="Z39" s="59" t="n">
        <v>703</v>
      </c>
      <c r="AA39" s="59" t="n">
        <v>668</v>
      </c>
      <c r="AB39" s="59" t="n">
        <v>656</v>
      </c>
      <c r="AC39" s="59" t="n">
        <v>289</v>
      </c>
      <c r="AD39" s="59" t="n">
        <v>236</v>
      </c>
      <c r="AE39" s="59" t="n">
        <v>115</v>
      </c>
      <c r="AF39" s="59" t="n">
        <v>75</v>
      </c>
      <c r="AG39" s="59" t="n">
        <v>88</v>
      </c>
      <c r="AH39" s="59" t="n">
        <v>577</v>
      </c>
      <c r="AI39" s="59" t="n">
        <v>692</v>
      </c>
      <c r="AJ39" s="59" t="n">
        <v>599</v>
      </c>
      <c r="AK39" s="59" t="n">
        <v>291</v>
      </c>
      <c r="AL39" s="59" t="n">
        <v>389</v>
      </c>
      <c r="AM39" s="59" t="n">
        <v>135</v>
      </c>
      <c r="AN39" s="59" t="n">
        <v>138</v>
      </c>
      <c r="AO39" s="59" t="n">
        <v>145</v>
      </c>
    </row>
    <row r="40">
      <c r="A40" s="52" t="inlineStr">
        <is>
          <t>Weighted Total</t>
        </is>
      </c>
      <c r="B40" s="59" t="n">
        <v>1869</v>
      </c>
      <c r="C40" s="59" t="n">
        <v>947</v>
      </c>
      <c r="D40" s="59" t="n">
        <v>922</v>
      </c>
      <c r="E40" s="59" t="n">
        <v>187</v>
      </c>
      <c r="F40" s="59" t="n">
        <v>315</v>
      </c>
      <c r="G40" s="59" t="n">
        <v>298</v>
      </c>
      <c r="H40" s="59" t="n">
        <v>309</v>
      </c>
      <c r="I40" s="59" t="n">
        <v>298</v>
      </c>
      <c r="J40" s="59" t="n">
        <v>462</v>
      </c>
      <c r="K40" s="59" t="n">
        <v>247</v>
      </c>
      <c r="L40" s="59" t="n">
        <v>609</v>
      </c>
      <c r="M40" s="59" t="n">
        <v>287</v>
      </c>
      <c r="N40" s="59" t="n">
        <v>434</v>
      </c>
      <c r="O40" s="59" t="n">
        <v>1577</v>
      </c>
      <c r="P40" s="59" t="n">
        <v>151</v>
      </c>
      <c r="Q40" s="59" t="n">
        <v>84</v>
      </c>
      <c r="R40" s="59" t="n">
        <v>57</v>
      </c>
      <c r="S40" s="59" t="n">
        <v>481</v>
      </c>
      <c r="T40" s="59" t="n">
        <v>401</v>
      </c>
      <c r="U40" s="59" t="n">
        <v>322</v>
      </c>
      <c r="V40" s="59" t="n">
        <v>665</v>
      </c>
      <c r="W40" s="59" t="n">
        <v>1072</v>
      </c>
      <c r="X40" s="59" t="n">
        <v>797</v>
      </c>
      <c r="Y40" s="59" t="n">
        <v>343</v>
      </c>
      <c r="Z40" s="59" t="n">
        <v>763</v>
      </c>
      <c r="AA40" s="59" t="n">
        <v>754</v>
      </c>
      <c r="AB40" s="59" t="n">
        <v>492</v>
      </c>
      <c r="AC40" s="59" t="n">
        <v>348</v>
      </c>
      <c r="AD40" s="59" t="n">
        <v>210</v>
      </c>
      <c r="AE40" s="59" t="n">
        <v>178</v>
      </c>
      <c r="AF40" s="59" t="n">
        <v>97</v>
      </c>
      <c r="AG40" s="59" t="n">
        <v>135</v>
      </c>
      <c r="AH40" s="59" t="n">
        <v>654</v>
      </c>
      <c r="AI40" s="59" t="n">
        <v>619</v>
      </c>
      <c r="AJ40" s="59" t="n">
        <v>486</v>
      </c>
      <c r="AK40" s="59" t="n">
        <v>347</v>
      </c>
      <c r="AL40" s="59" t="n">
        <v>389</v>
      </c>
      <c r="AM40" s="59" t="n">
        <v>175</v>
      </c>
      <c r="AN40" s="59" t="n">
        <v>140</v>
      </c>
      <c r="AO40" s="59" t="n">
        <v>163</v>
      </c>
    </row>
    <row r="41">
      <c r="A41" s="52" t="inlineStr">
        <is>
          <t>Reform UK</t>
        </is>
      </c>
      <c r="B41" s="59" t="n">
        <v>389</v>
      </c>
      <c r="C41" s="59" t="n">
        <v>188</v>
      </c>
      <c r="D41" s="59" t="n">
        <v>202</v>
      </c>
      <c r="E41" s="59" t="n">
        <v>36</v>
      </c>
      <c r="F41" s="59" t="n">
        <v>62</v>
      </c>
      <c r="G41" s="59" t="n">
        <v>43</v>
      </c>
      <c r="H41" s="59" t="n">
        <v>70</v>
      </c>
      <c r="I41" s="59" t="n">
        <v>81</v>
      </c>
      <c r="J41" s="59" t="n">
        <v>98</v>
      </c>
      <c r="K41" s="59" t="n">
        <v>43</v>
      </c>
      <c r="L41" s="59" t="n">
        <v>138</v>
      </c>
      <c r="M41" s="59" t="n">
        <v>79</v>
      </c>
      <c r="N41" s="59" t="n">
        <v>88</v>
      </c>
      <c r="O41" s="59" t="n">
        <v>348</v>
      </c>
      <c r="P41" s="59" t="n">
        <v>27</v>
      </c>
      <c r="Q41" s="59" t="n">
        <v>14</v>
      </c>
      <c r="R41" s="59" t="n">
        <v>0</v>
      </c>
      <c r="S41" s="59" t="n">
        <v>120</v>
      </c>
      <c r="T41" s="59" t="n">
        <v>106</v>
      </c>
      <c r="U41" s="59" t="n">
        <v>78</v>
      </c>
      <c r="V41" s="59" t="n">
        <v>84</v>
      </c>
      <c r="W41" s="59" t="n">
        <v>192</v>
      </c>
      <c r="X41" s="59" t="n">
        <v>197</v>
      </c>
      <c r="Y41" s="59" t="n">
        <v>77</v>
      </c>
      <c r="Z41" s="59" t="n">
        <v>183</v>
      </c>
      <c r="AA41" s="59" t="n">
        <v>128</v>
      </c>
      <c r="AB41" s="59" t="n">
        <v>41</v>
      </c>
      <c r="AC41" s="59" t="n">
        <v>65</v>
      </c>
      <c r="AD41" s="59" t="n">
        <v>165</v>
      </c>
      <c r="AE41" s="59" t="n">
        <v>14</v>
      </c>
      <c r="AF41" s="59" t="n">
        <v>9</v>
      </c>
      <c r="AG41" s="59" t="n">
        <v>5</v>
      </c>
      <c r="AH41" s="59" t="n">
        <v>223</v>
      </c>
      <c r="AI41" s="59" t="n">
        <v>48</v>
      </c>
      <c r="AJ41" s="59" t="n">
        <v>0</v>
      </c>
      <c r="AK41" s="59" t="n">
        <v>0</v>
      </c>
      <c r="AL41" s="59" t="n">
        <v>389</v>
      </c>
      <c r="AM41" s="59" t="n">
        <v>0</v>
      </c>
      <c r="AN41" s="59" t="n">
        <v>0</v>
      </c>
      <c r="AO41" s="59" t="n">
        <v>0</v>
      </c>
    </row>
    <row r="42">
      <c r="A42" s="52" t="inlineStr"/>
      <c r="B42" s="60" t="n">
        <v>0.2084</v>
      </c>
      <c r="C42" s="60" t="n">
        <v>0.1983</v>
      </c>
      <c r="D42" s="60" t="n">
        <v>0.2187</v>
      </c>
      <c r="E42" s="60" t="n">
        <v>0.1908</v>
      </c>
      <c r="F42" s="60" t="n">
        <v>0.1973</v>
      </c>
      <c r="G42" s="60" t="n">
        <v>0.1445</v>
      </c>
      <c r="H42" s="60" t="n">
        <v>0.2263</v>
      </c>
      <c r="I42" s="60" t="n">
        <v>0.2716</v>
      </c>
      <c r="J42" s="60" t="n">
        <v>0.2113</v>
      </c>
      <c r="K42" s="60" t="n">
        <v>0.1729</v>
      </c>
      <c r="L42" s="60" t="n">
        <v>0.2263</v>
      </c>
      <c r="M42" s="60" t="n">
        <v>0.2753</v>
      </c>
      <c r="N42" s="60" t="n">
        <v>0.2035</v>
      </c>
      <c r="O42" s="60" t="n">
        <v>0.2206</v>
      </c>
      <c r="P42" s="60" t="n">
        <v>0.1807</v>
      </c>
      <c r="Q42" s="60" t="n">
        <v>0.1719</v>
      </c>
      <c r="R42" s="59" t="inlineStr">
        <is>
          <t>-</t>
        </is>
      </c>
      <c r="S42" s="60" t="n">
        <v>0.2502</v>
      </c>
      <c r="T42" s="60" t="n">
        <v>0.2653</v>
      </c>
      <c r="U42" s="60" t="n">
        <v>0.2431</v>
      </c>
      <c r="V42" s="60" t="n">
        <v>0.1269</v>
      </c>
      <c r="W42" s="60" t="n">
        <v>0.1795</v>
      </c>
      <c r="X42" s="60" t="n">
        <v>0.2472</v>
      </c>
      <c r="Y42" s="60" t="n">
        <v>0.2232</v>
      </c>
      <c r="Z42" s="60" t="n">
        <v>0.2393</v>
      </c>
      <c r="AA42" s="60" t="n">
        <v>0.1701</v>
      </c>
      <c r="AB42" s="60" t="n">
        <v>0.0839</v>
      </c>
      <c r="AC42" s="60" t="n">
        <v>0.1876</v>
      </c>
      <c r="AD42" s="60" t="n">
        <v>0.7868000000000001</v>
      </c>
      <c r="AE42" s="60" t="n">
        <v>0.081</v>
      </c>
      <c r="AF42" s="60" t="n">
        <v>0.0921</v>
      </c>
      <c r="AG42" s="60" t="n">
        <v>0.0381</v>
      </c>
      <c r="AH42" s="60" t="n">
        <v>0.3405</v>
      </c>
      <c r="AI42" s="60" t="n">
        <v>0.0772</v>
      </c>
      <c r="AJ42" s="59" t="inlineStr">
        <is>
          <t>-</t>
        </is>
      </c>
      <c r="AK42" s="59" t="inlineStr">
        <is>
          <t>-</t>
        </is>
      </c>
      <c r="AL42" s="60" t="n">
        <v>1</v>
      </c>
      <c r="AM42" s="59" t="inlineStr">
        <is>
          <t>-</t>
        </is>
      </c>
      <c r="AN42" s="59" t="inlineStr">
        <is>
          <t>-</t>
        </is>
      </c>
      <c r="AO42" s="59" t="inlineStr">
        <is>
          <t>-</t>
        </is>
      </c>
    </row>
    <row r="43">
      <c r="A43" s="52" t="inlineStr">
        <is>
          <t>Labour</t>
        </is>
      </c>
      <c r="B43" s="59" t="n">
        <v>486</v>
      </c>
      <c r="C43" s="59" t="n">
        <v>243</v>
      </c>
      <c r="D43" s="59" t="n">
        <v>244</v>
      </c>
      <c r="E43" s="59" t="n">
        <v>55</v>
      </c>
      <c r="F43" s="59" t="n">
        <v>114</v>
      </c>
      <c r="G43" s="59" t="n">
        <v>104</v>
      </c>
      <c r="H43" s="59" t="n">
        <v>82</v>
      </c>
      <c r="I43" s="59" t="n">
        <v>61</v>
      </c>
      <c r="J43" s="59" t="n">
        <v>70</v>
      </c>
      <c r="K43" s="59" t="n">
        <v>67</v>
      </c>
      <c r="L43" s="59" t="n">
        <v>131</v>
      </c>
      <c r="M43" s="59" t="n">
        <v>86</v>
      </c>
      <c r="N43" s="59" t="n">
        <v>162</v>
      </c>
      <c r="O43" s="59" t="n">
        <v>446</v>
      </c>
      <c r="P43" s="59" t="n">
        <v>26</v>
      </c>
      <c r="Q43" s="59" t="n">
        <v>15</v>
      </c>
      <c r="R43" s="59" t="n">
        <v>0</v>
      </c>
      <c r="S43" s="59" t="n">
        <v>125</v>
      </c>
      <c r="T43" s="59" t="n">
        <v>87</v>
      </c>
      <c r="U43" s="59" t="n">
        <v>79</v>
      </c>
      <c r="V43" s="59" t="n">
        <v>196</v>
      </c>
      <c r="W43" s="59" t="n">
        <v>298</v>
      </c>
      <c r="X43" s="59" t="n">
        <v>188</v>
      </c>
      <c r="Y43" s="59" t="n">
        <v>93</v>
      </c>
      <c r="Z43" s="59" t="n">
        <v>196</v>
      </c>
      <c r="AA43" s="59" t="n">
        <v>194</v>
      </c>
      <c r="AB43" s="59" t="n">
        <v>340</v>
      </c>
      <c r="AC43" s="59" t="n">
        <v>12</v>
      </c>
      <c r="AD43" s="59" t="n">
        <v>8</v>
      </c>
      <c r="AE43" s="59" t="n">
        <v>12</v>
      </c>
      <c r="AF43" s="59" t="n">
        <v>4</v>
      </c>
      <c r="AG43" s="59" t="n">
        <v>3</v>
      </c>
      <c r="AH43" s="59" t="n">
        <v>100</v>
      </c>
      <c r="AI43" s="59" t="n">
        <v>207</v>
      </c>
      <c r="AJ43" s="59" t="n">
        <v>486</v>
      </c>
      <c r="AK43" s="59" t="n">
        <v>0</v>
      </c>
      <c r="AL43" s="59" t="n">
        <v>0</v>
      </c>
      <c r="AM43" s="59" t="n">
        <v>0</v>
      </c>
      <c r="AN43" s="59" t="n">
        <v>0</v>
      </c>
      <c r="AO43" s="59" t="n">
        <v>0</v>
      </c>
    </row>
    <row r="44">
      <c r="A44" s="52" t="inlineStr"/>
      <c r="B44" s="60" t="n">
        <v>0.2602</v>
      </c>
      <c r="C44" s="60" t="n">
        <v>0.2563</v>
      </c>
      <c r="D44" s="60" t="n">
        <v>0.2643</v>
      </c>
      <c r="E44" s="60" t="n">
        <v>0.2919</v>
      </c>
      <c r="F44" s="60" t="n">
        <v>0.3633</v>
      </c>
      <c r="G44" s="60" t="n">
        <v>0.348</v>
      </c>
      <c r="H44" s="60" t="n">
        <v>0.2649</v>
      </c>
      <c r="I44" s="60" t="n">
        <v>0.2059</v>
      </c>
      <c r="J44" s="60" t="n">
        <v>0.1524</v>
      </c>
      <c r="K44" s="60" t="n">
        <v>0.2724</v>
      </c>
      <c r="L44" s="60" t="n">
        <v>0.2154</v>
      </c>
      <c r="M44" s="60" t="n">
        <v>0.2985</v>
      </c>
      <c r="N44" s="60" t="n">
        <v>0.373</v>
      </c>
      <c r="O44" s="60" t="n">
        <v>0.2828</v>
      </c>
      <c r="P44" s="60" t="n">
        <v>0.1706</v>
      </c>
      <c r="Q44" s="60" t="n">
        <v>0.1754</v>
      </c>
      <c r="R44" s="59" t="inlineStr">
        <is>
          <t>-</t>
        </is>
      </c>
      <c r="S44" s="60" t="n">
        <v>0.2589</v>
      </c>
      <c r="T44" s="60" t="n">
        <v>0.2165</v>
      </c>
      <c r="U44" s="60" t="n">
        <v>0.2454</v>
      </c>
      <c r="V44" s="60" t="n">
        <v>0.2947</v>
      </c>
      <c r="W44" s="60" t="n">
        <v>0.2783</v>
      </c>
      <c r="X44" s="60" t="n">
        <v>0.2359</v>
      </c>
      <c r="Y44" s="60" t="n">
        <v>0.272</v>
      </c>
      <c r="Z44" s="60" t="n">
        <v>0.2572</v>
      </c>
      <c r="AA44" s="60" t="n">
        <v>0.2575</v>
      </c>
      <c r="AB44" s="60" t="n">
        <v>0.6905</v>
      </c>
      <c r="AC44" s="60" t="n">
        <v>0.033</v>
      </c>
      <c r="AD44" s="60" t="n">
        <v>0.0361</v>
      </c>
      <c r="AE44" s="60" t="n">
        <v>0.0698</v>
      </c>
      <c r="AF44" s="60" t="n">
        <v>0.0406</v>
      </c>
      <c r="AG44" s="60" t="n">
        <v>0.0222</v>
      </c>
      <c r="AH44" s="60" t="n">
        <v>0.1536</v>
      </c>
      <c r="AI44" s="60" t="n">
        <v>0.3351</v>
      </c>
      <c r="AJ44" s="60" t="n">
        <v>1</v>
      </c>
      <c r="AK44" s="59" t="inlineStr">
        <is>
          <t>-</t>
        </is>
      </c>
      <c r="AL44" s="59" t="inlineStr">
        <is>
          <t>-</t>
        </is>
      </c>
      <c r="AM44" s="59" t="inlineStr">
        <is>
          <t>-</t>
        </is>
      </c>
      <c r="AN44" s="59" t="inlineStr">
        <is>
          <t>-</t>
        </is>
      </c>
      <c r="AO44" s="59" t="inlineStr">
        <is>
          <t>-</t>
        </is>
      </c>
    </row>
    <row r="45">
      <c r="A45" s="52" t="inlineStr">
        <is>
          <t>Conservative</t>
        </is>
      </c>
      <c r="B45" s="59" t="n">
        <v>347</v>
      </c>
      <c r="C45" s="59" t="n">
        <v>159</v>
      </c>
      <c r="D45" s="59" t="n">
        <v>189</v>
      </c>
      <c r="E45" s="59" t="n">
        <v>17</v>
      </c>
      <c r="F45" s="59" t="n">
        <v>39</v>
      </c>
      <c r="G45" s="59" t="n">
        <v>36</v>
      </c>
      <c r="H45" s="59" t="n">
        <v>50</v>
      </c>
      <c r="I45" s="59" t="n">
        <v>57</v>
      </c>
      <c r="J45" s="59" t="n">
        <v>148</v>
      </c>
      <c r="K45" s="59" t="n">
        <v>53</v>
      </c>
      <c r="L45" s="59" t="n">
        <v>146</v>
      </c>
      <c r="M45" s="59" t="n">
        <v>57</v>
      </c>
      <c r="N45" s="59" t="n">
        <v>64</v>
      </c>
      <c r="O45" s="59" t="n">
        <v>320</v>
      </c>
      <c r="P45" s="59" t="n">
        <v>23</v>
      </c>
      <c r="Q45" s="59" t="n">
        <v>5</v>
      </c>
      <c r="R45" s="59" t="n">
        <v>0</v>
      </c>
      <c r="S45" s="59" t="n">
        <v>90</v>
      </c>
      <c r="T45" s="59" t="n">
        <v>80</v>
      </c>
      <c r="U45" s="59" t="n">
        <v>55</v>
      </c>
      <c r="V45" s="59" t="n">
        <v>122</v>
      </c>
      <c r="W45" s="59" t="n">
        <v>201</v>
      </c>
      <c r="X45" s="59" t="n">
        <v>147</v>
      </c>
      <c r="Y45" s="59" t="n">
        <v>34</v>
      </c>
      <c r="Z45" s="59" t="n">
        <v>147</v>
      </c>
      <c r="AA45" s="59" t="n">
        <v>165</v>
      </c>
      <c r="AB45" s="59" t="n">
        <v>22</v>
      </c>
      <c r="AC45" s="59" t="n">
        <v>234</v>
      </c>
      <c r="AD45" s="59" t="n">
        <v>18</v>
      </c>
      <c r="AE45" s="59" t="n">
        <v>26</v>
      </c>
      <c r="AF45" s="59" t="n">
        <v>3</v>
      </c>
      <c r="AG45" s="59" t="n">
        <v>1</v>
      </c>
      <c r="AH45" s="59" t="n">
        <v>165</v>
      </c>
      <c r="AI45" s="59" t="n">
        <v>111</v>
      </c>
      <c r="AJ45" s="59" t="n">
        <v>0</v>
      </c>
      <c r="AK45" s="59" t="n">
        <v>347</v>
      </c>
      <c r="AL45" s="59" t="n">
        <v>0</v>
      </c>
      <c r="AM45" s="59" t="n">
        <v>0</v>
      </c>
      <c r="AN45" s="59" t="n">
        <v>0</v>
      </c>
      <c r="AO45" s="59" t="n">
        <v>0</v>
      </c>
    </row>
    <row r="46">
      <c r="A46" s="52" t="inlineStr"/>
      <c r="B46" s="60" t="n">
        <v>0.1859</v>
      </c>
      <c r="C46" s="60" t="n">
        <v>0.1677</v>
      </c>
      <c r="D46" s="60" t="n">
        <v>0.2045</v>
      </c>
      <c r="E46" s="60" t="n">
        <v>0.0934</v>
      </c>
      <c r="F46" s="60" t="n">
        <v>0.1244</v>
      </c>
      <c r="G46" s="60" t="n">
        <v>0.122</v>
      </c>
      <c r="H46" s="60" t="n">
        <v>0.1614</v>
      </c>
      <c r="I46" s="60" t="n">
        <v>0.1904</v>
      </c>
      <c r="J46" s="60" t="n">
        <v>0.32</v>
      </c>
      <c r="K46" s="60" t="n">
        <v>0.2142</v>
      </c>
      <c r="L46" s="60" t="n">
        <v>0.2399</v>
      </c>
      <c r="M46" s="60" t="n">
        <v>0.1981</v>
      </c>
      <c r="N46" s="60" t="n">
        <v>0.1476</v>
      </c>
      <c r="O46" s="60" t="n">
        <v>0.2029</v>
      </c>
      <c r="P46" s="60" t="n">
        <v>0.1529</v>
      </c>
      <c r="Q46" s="60" t="n">
        <v>0.0543</v>
      </c>
      <c r="R46" s="59" t="inlineStr">
        <is>
          <t>-</t>
        </is>
      </c>
      <c r="S46" s="60" t="n">
        <v>0.1875</v>
      </c>
      <c r="T46" s="60" t="n">
        <v>0.1991</v>
      </c>
      <c r="U46" s="60" t="n">
        <v>0.1711</v>
      </c>
      <c r="V46" s="60" t="n">
        <v>0.1839</v>
      </c>
      <c r="W46" s="60" t="n">
        <v>0.1874</v>
      </c>
      <c r="X46" s="60" t="n">
        <v>0.1838</v>
      </c>
      <c r="Y46" s="60" t="n">
        <v>0.1004</v>
      </c>
      <c r="Z46" s="60" t="n">
        <v>0.1931</v>
      </c>
      <c r="AA46" s="60" t="n">
        <v>0.2184</v>
      </c>
      <c r="AB46" s="60" t="n">
        <v>0.0448</v>
      </c>
      <c r="AC46" s="60" t="n">
        <v>0.6717</v>
      </c>
      <c r="AD46" s="60" t="n">
        <v>0.0833</v>
      </c>
      <c r="AE46" s="60" t="n">
        <v>0.1467</v>
      </c>
      <c r="AF46" s="60" t="n">
        <v>0.031</v>
      </c>
      <c r="AG46" s="60" t="n">
        <v>0.0081</v>
      </c>
      <c r="AH46" s="60" t="n">
        <v>0.2526</v>
      </c>
      <c r="AI46" s="60" t="n">
        <v>0.1788</v>
      </c>
      <c r="AJ46" s="59" t="inlineStr">
        <is>
          <t>-</t>
        </is>
      </c>
      <c r="AK46" s="60" t="n">
        <v>1</v>
      </c>
      <c r="AL46" s="59" t="inlineStr">
        <is>
          <t>-</t>
        </is>
      </c>
      <c r="AM46" s="59" t="inlineStr">
        <is>
          <t>-</t>
        </is>
      </c>
      <c r="AN46" s="59" t="inlineStr">
        <is>
          <t>-</t>
        </is>
      </c>
      <c r="AO46" s="59" t="inlineStr">
        <is>
          <t>-</t>
        </is>
      </c>
    </row>
    <row r="47">
      <c r="A47" s="52" t="inlineStr">
        <is>
          <t>Liberal Democrats</t>
        </is>
      </c>
      <c r="B47" s="59" t="n">
        <v>175</v>
      </c>
      <c r="C47" s="59" t="n">
        <v>95</v>
      </c>
      <c r="D47" s="59" t="n">
        <v>80</v>
      </c>
      <c r="E47" s="59" t="n">
        <v>17</v>
      </c>
      <c r="F47" s="59" t="n">
        <v>22</v>
      </c>
      <c r="G47" s="59" t="n">
        <v>22</v>
      </c>
      <c r="H47" s="59" t="n">
        <v>30</v>
      </c>
      <c r="I47" s="59" t="n">
        <v>26</v>
      </c>
      <c r="J47" s="59" t="n">
        <v>57</v>
      </c>
      <c r="K47" s="59" t="n">
        <v>28</v>
      </c>
      <c r="L47" s="59" t="n">
        <v>87</v>
      </c>
      <c r="M47" s="59" t="n">
        <v>15</v>
      </c>
      <c r="N47" s="59" t="n">
        <v>28</v>
      </c>
      <c r="O47" s="59" t="n">
        <v>158</v>
      </c>
      <c r="P47" s="59" t="n">
        <v>10</v>
      </c>
      <c r="Q47" s="59" t="n">
        <v>7</v>
      </c>
      <c r="R47" s="59" t="n">
        <v>0</v>
      </c>
      <c r="S47" s="59" t="n">
        <v>35</v>
      </c>
      <c r="T47" s="59" t="n">
        <v>23</v>
      </c>
      <c r="U47" s="59" t="n">
        <v>39</v>
      </c>
      <c r="V47" s="59" t="n">
        <v>78</v>
      </c>
      <c r="W47" s="59" t="n">
        <v>124</v>
      </c>
      <c r="X47" s="59" t="n">
        <v>51</v>
      </c>
      <c r="Y47" s="59" t="n">
        <v>24</v>
      </c>
      <c r="Z47" s="59" t="n">
        <v>74</v>
      </c>
      <c r="AA47" s="59" t="n">
        <v>77</v>
      </c>
      <c r="AB47" s="59" t="n">
        <v>28</v>
      </c>
      <c r="AC47" s="59" t="n">
        <v>6</v>
      </c>
      <c r="AD47" s="59" t="n">
        <v>2</v>
      </c>
      <c r="AE47" s="59" t="n">
        <v>100</v>
      </c>
      <c r="AF47" s="59" t="n">
        <v>8</v>
      </c>
      <c r="AG47" s="59" t="n">
        <v>3</v>
      </c>
      <c r="AH47" s="59" t="n">
        <v>41</v>
      </c>
      <c r="AI47" s="59" t="n">
        <v>83</v>
      </c>
      <c r="AJ47" s="59" t="n">
        <v>0</v>
      </c>
      <c r="AK47" s="59" t="n">
        <v>0</v>
      </c>
      <c r="AL47" s="59" t="n">
        <v>0</v>
      </c>
      <c r="AM47" s="59" t="n">
        <v>175</v>
      </c>
      <c r="AN47" s="59" t="n">
        <v>0</v>
      </c>
      <c r="AO47" s="59" t="n">
        <v>0</v>
      </c>
    </row>
    <row r="48">
      <c r="A48" s="52" t="inlineStr"/>
      <c r="B48" s="60" t="n">
        <v>0.0934</v>
      </c>
      <c r="C48" s="60" t="n">
        <v>0.0998</v>
      </c>
      <c r="D48" s="60" t="n">
        <v>0.08690000000000001</v>
      </c>
      <c r="E48" s="60" t="n">
        <v>0.09089999999999999</v>
      </c>
      <c r="F48" s="60" t="n">
        <v>0.0688</v>
      </c>
      <c r="G48" s="60" t="n">
        <v>0.0745</v>
      </c>
      <c r="H48" s="60" t="n">
        <v>0.0978</v>
      </c>
      <c r="I48" s="60" t="n">
        <v>0.0877</v>
      </c>
      <c r="J48" s="60" t="n">
        <v>0.1241</v>
      </c>
      <c r="K48" s="60" t="n">
        <v>0.1117</v>
      </c>
      <c r="L48" s="60" t="n">
        <v>0.1429</v>
      </c>
      <c r="M48" s="60" t="n">
        <v>0.0513</v>
      </c>
      <c r="N48" s="60" t="n">
        <v>0.0655</v>
      </c>
      <c r="O48" s="60" t="n">
        <v>0.1</v>
      </c>
      <c r="P48" s="60" t="n">
        <v>0.0665</v>
      </c>
      <c r="Q48" s="60" t="n">
        <v>0.08160000000000001</v>
      </c>
      <c r="R48" s="59" t="inlineStr">
        <is>
          <t>-</t>
        </is>
      </c>
      <c r="S48" s="60" t="n">
        <v>0.0718</v>
      </c>
      <c r="T48" s="60" t="n">
        <v>0.0566</v>
      </c>
      <c r="U48" s="60" t="n">
        <v>0.1224</v>
      </c>
      <c r="V48" s="60" t="n">
        <v>0.1172</v>
      </c>
      <c r="W48" s="60" t="n">
        <v>0.1153</v>
      </c>
      <c r="X48" s="60" t="n">
        <v>0.064</v>
      </c>
      <c r="Y48" s="60" t="n">
        <v>0.0692</v>
      </c>
      <c r="Z48" s="60" t="n">
        <v>0.097</v>
      </c>
      <c r="AA48" s="60" t="n">
        <v>0.1015</v>
      </c>
      <c r="AB48" s="60" t="n">
        <v>0.0576</v>
      </c>
      <c r="AC48" s="60" t="n">
        <v>0.0178</v>
      </c>
      <c r="AD48" s="60" t="n">
        <v>0.0072</v>
      </c>
      <c r="AE48" s="60" t="n">
        <v>0.5604</v>
      </c>
      <c r="AF48" s="60" t="n">
        <v>0.0804</v>
      </c>
      <c r="AG48" s="60" t="n">
        <v>0.0222</v>
      </c>
      <c r="AH48" s="60" t="n">
        <v>0.062</v>
      </c>
      <c r="AI48" s="60" t="n">
        <v>0.1334</v>
      </c>
      <c r="AJ48" s="59" t="inlineStr">
        <is>
          <t>-</t>
        </is>
      </c>
      <c r="AK48" s="59" t="inlineStr">
        <is>
          <t>-</t>
        </is>
      </c>
      <c r="AL48" s="59" t="inlineStr">
        <is>
          <t>-</t>
        </is>
      </c>
      <c r="AM48" s="60" t="n">
        <v>1</v>
      </c>
      <c r="AN48" s="59" t="inlineStr">
        <is>
          <t>-</t>
        </is>
      </c>
      <c r="AO48" s="59" t="inlineStr">
        <is>
          <t>-</t>
        </is>
      </c>
    </row>
    <row r="49">
      <c r="A49" s="52" t="inlineStr">
        <is>
          <t>Green Party</t>
        </is>
      </c>
      <c r="B49" s="59" t="n">
        <v>140</v>
      </c>
      <c r="C49" s="59" t="n">
        <v>83</v>
      </c>
      <c r="D49" s="59" t="n">
        <v>57</v>
      </c>
      <c r="E49" s="59" t="n">
        <v>39</v>
      </c>
      <c r="F49" s="59" t="n">
        <v>36</v>
      </c>
      <c r="G49" s="59" t="n">
        <v>19</v>
      </c>
      <c r="H49" s="59" t="n">
        <v>20</v>
      </c>
      <c r="I49" s="59" t="n">
        <v>11</v>
      </c>
      <c r="J49" s="59" t="n">
        <v>15</v>
      </c>
      <c r="K49" s="59" t="n">
        <v>29</v>
      </c>
      <c r="L49" s="59" t="n">
        <v>49</v>
      </c>
      <c r="M49" s="59" t="n">
        <v>18</v>
      </c>
      <c r="N49" s="59" t="n">
        <v>35</v>
      </c>
      <c r="O49" s="59" t="n">
        <v>131</v>
      </c>
      <c r="P49" s="59" t="n">
        <v>6</v>
      </c>
      <c r="Q49" s="59" t="n">
        <v>4</v>
      </c>
      <c r="R49" s="59" t="n">
        <v>0</v>
      </c>
      <c r="S49" s="59" t="n">
        <v>22</v>
      </c>
      <c r="T49" s="59" t="n">
        <v>29</v>
      </c>
      <c r="U49" s="59" t="n">
        <v>24</v>
      </c>
      <c r="V49" s="59" t="n">
        <v>66</v>
      </c>
      <c r="W49" s="59" t="n">
        <v>88</v>
      </c>
      <c r="X49" s="59" t="n">
        <v>53</v>
      </c>
      <c r="Y49" s="59" t="n">
        <v>38</v>
      </c>
      <c r="Z49" s="59" t="n">
        <v>42</v>
      </c>
      <c r="AA49" s="59" t="n">
        <v>59</v>
      </c>
      <c r="AB49" s="59" t="n">
        <v>24</v>
      </c>
      <c r="AC49" s="59" t="n">
        <v>7</v>
      </c>
      <c r="AD49" s="59" t="n">
        <v>0</v>
      </c>
      <c r="AE49" s="59" t="n">
        <v>8</v>
      </c>
      <c r="AF49" s="59" t="n">
        <v>69</v>
      </c>
      <c r="AG49" s="59" t="n">
        <v>4</v>
      </c>
      <c r="AH49" s="59" t="n">
        <v>21</v>
      </c>
      <c r="AI49" s="59" t="n">
        <v>54</v>
      </c>
      <c r="AJ49" s="59" t="n">
        <v>0</v>
      </c>
      <c r="AK49" s="59" t="n">
        <v>0</v>
      </c>
      <c r="AL49" s="59" t="n">
        <v>0</v>
      </c>
      <c r="AM49" s="59" t="n">
        <v>0</v>
      </c>
      <c r="AN49" s="59" t="n">
        <v>140</v>
      </c>
      <c r="AO49" s="59" t="n">
        <v>0</v>
      </c>
    </row>
    <row r="50">
      <c r="A50" s="52" t="inlineStr"/>
      <c r="B50" s="60" t="n">
        <v>0.075</v>
      </c>
      <c r="C50" s="60" t="n">
        <v>0.08790000000000001</v>
      </c>
      <c r="D50" s="60" t="n">
        <v>0.0617</v>
      </c>
      <c r="E50" s="60" t="n">
        <v>0.2063</v>
      </c>
      <c r="F50" s="60" t="n">
        <v>0.1156</v>
      </c>
      <c r="G50" s="60" t="n">
        <v>0.0648</v>
      </c>
      <c r="H50" s="60" t="n">
        <v>0.0644</v>
      </c>
      <c r="I50" s="60" t="n">
        <v>0.0379</v>
      </c>
      <c r="J50" s="60" t="n">
        <v>0.0317</v>
      </c>
      <c r="K50" s="60" t="n">
        <v>0.1188</v>
      </c>
      <c r="L50" s="60" t="n">
        <v>0.0799</v>
      </c>
      <c r="M50" s="60" t="n">
        <v>0.06370000000000001</v>
      </c>
      <c r="N50" s="60" t="n">
        <v>0.07969999999999999</v>
      </c>
      <c r="O50" s="60" t="n">
        <v>0.083</v>
      </c>
      <c r="P50" s="60" t="n">
        <v>0.0369</v>
      </c>
      <c r="Q50" s="60" t="n">
        <v>0.0444</v>
      </c>
      <c r="R50" s="59" t="inlineStr">
        <is>
          <t>-</t>
        </is>
      </c>
      <c r="S50" s="60" t="n">
        <v>0.0467</v>
      </c>
      <c r="T50" s="60" t="n">
        <v>0.0712</v>
      </c>
      <c r="U50" s="60" t="n">
        <v>0.0732</v>
      </c>
      <c r="V50" s="60" t="n">
        <v>0.09859999999999999</v>
      </c>
      <c r="W50" s="60" t="n">
        <v>0.08169999999999999</v>
      </c>
      <c r="X50" s="60" t="n">
        <v>0.066</v>
      </c>
      <c r="Y50" s="60" t="n">
        <v>0.1109</v>
      </c>
      <c r="Z50" s="60" t="n">
        <v>0.0551</v>
      </c>
      <c r="AA50" s="60" t="n">
        <v>0.0784</v>
      </c>
      <c r="AB50" s="60" t="n">
        <v>0.0488</v>
      </c>
      <c r="AC50" s="60" t="n">
        <v>0.0189</v>
      </c>
      <c r="AD50" s="59" t="inlineStr">
        <is>
          <t>-</t>
        </is>
      </c>
      <c r="AE50" s="60" t="n">
        <v>0.0436</v>
      </c>
      <c r="AF50" s="60" t="n">
        <v>0.7139</v>
      </c>
      <c r="AG50" s="60" t="n">
        <v>0.0326</v>
      </c>
      <c r="AH50" s="60" t="n">
        <v>0.0317</v>
      </c>
      <c r="AI50" s="60" t="n">
        <v>0.08690000000000001</v>
      </c>
      <c r="AJ50" s="59" t="inlineStr">
        <is>
          <t>-</t>
        </is>
      </c>
      <c r="AK50" s="59" t="inlineStr">
        <is>
          <t>-</t>
        </is>
      </c>
      <c r="AL50" s="59" t="inlineStr">
        <is>
          <t>-</t>
        </is>
      </c>
      <c r="AM50" s="59" t="inlineStr">
        <is>
          <t>-</t>
        </is>
      </c>
      <c r="AN50" s="60" t="n">
        <v>1</v>
      </c>
      <c r="AO50" s="59" t="inlineStr">
        <is>
          <t>-</t>
        </is>
      </c>
    </row>
    <row r="51">
      <c r="A51" s="52" t="inlineStr">
        <is>
          <t>Scottish National Party (SNP)</t>
        </is>
      </c>
      <c r="B51" s="59" t="n">
        <v>41</v>
      </c>
      <c r="C51" s="59" t="n">
        <v>18</v>
      </c>
      <c r="D51" s="59" t="n">
        <v>24</v>
      </c>
      <c r="E51" s="59" t="n">
        <v>1</v>
      </c>
      <c r="F51" s="59" t="n">
        <v>6</v>
      </c>
      <c r="G51" s="59" t="n">
        <v>9</v>
      </c>
      <c r="H51" s="59" t="n">
        <v>6</v>
      </c>
      <c r="I51" s="59" t="n">
        <v>8</v>
      </c>
      <c r="J51" s="59" t="n">
        <v>11</v>
      </c>
      <c r="K51" s="59" t="n">
        <v>0</v>
      </c>
      <c r="L51" s="59" t="n">
        <v>0</v>
      </c>
      <c r="M51" s="59" t="n">
        <v>0</v>
      </c>
      <c r="N51" s="59" t="n">
        <v>0</v>
      </c>
      <c r="O51" s="59" t="n">
        <v>0</v>
      </c>
      <c r="P51" s="59" t="n">
        <v>41</v>
      </c>
      <c r="Q51" s="59" t="n">
        <v>0</v>
      </c>
      <c r="R51" s="59" t="n">
        <v>0</v>
      </c>
      <c r="S51" s="59" t="n">
        <v>7</v>
      </c>
      <c r="T51" s="59" t="n">
        <v>9</v>
      </c>
      <c r="U51" s="59" t="n">
        <v>5</v>
      </c>
      <c r="V51" s="59" t="n">
        <v>20</v>
      </c>
      <c r="W51" s="59" t="n">
        <v>22</v>
      </c>
      <c r="X51" s="59" t="n">
        <v>19</v>
      </c>
      <c r="Y51" s="59" t="n">
        <v>11</v>
      </c>
      <c r="Z51" s="59" t="n">
        <v>15</v>
      </c>
      <c r="AA51" s="59" t="n">
        <v>15</v>
      </c>
      <c r="AB51" s="59" t="n">
        <v>3</v>
      </c>
      <c r="AC51" s="59" t="n">
        <v>3</v>
      </c>
      <c r="AD51" s="59" t="n">
        <v>1</v>
      </c>
      <c r="AE51" s="59" t="n">
        <v>0</v>
      </c>
      <c r="AF51" s="59" t="n">
        <v>0</v>
      </c>
      <c r="AG51" s="59" t="n">
        <v>29</v>
      </c>
      <c r="AH51" s="59" t="n">
        <v>13</v>
      </c>
      <c r="AI51" s="59" t="n">
        <v>19</v>
      </c>
      <c r="AJ51" s="59" t="n">
        <v>0</v>
      </c>
      <c r="AK51" s="59" t="n">
        <v>0</v>
      </c>
      <c r="AL51" s="59" t="n">
        <v>0</v>
      </c>
      <c r="AM51" s="59" t="n">
        <v>0</v>
      </c>
      <c r="AN51" s="59" t="n">
        <v>0</v>
      </c>
      <c r="AO51" s="59" t="n">
        <v>41</v>
      </c>
    </row>
    <row r="52">
      <c r="A52" s="52" t="inlineStr"/>
      <c r="B52" s="60" t="n">
        <v>0.022</v>
      </c>
      <c r="C52" s="60" t="n">
        <v>0.0185</v>
      </c>
      <c r="D52" s="60" t="n">
        <v>0.0256</v>
      </c>
      <c r="E52" s="60" t="n">
        <v>0.0056</v>
      </c>
      <c r="F52" s="60" t="n">
        <v>0.0197</v>
      </c>
      <c r="G52" s="60" t="n">
        <v>0.0303</v>
      </c>
      <c r="H52" s="60" t="n">
        <v>0.0207</v>
      </c>
      <c r="I52" s="60" t="n">
        <v>0.0261</v>
      </c>
      <c r="J52" s="60" t="n">
        <v>0.0231</v>
      </c>
      <c r="K52" s="59" t="inlineStr">
        <is>
          <t>-</t>
        </is>
      </c>
      <c r="L52" s="59" t="inlineStr">
        <is>
          <t>-</t>
        </is>
      </c>
      <c r="M52" s="59" t="inlineStr">
        <is>
          <t>-</t>
        </is>
      </c>
      <c r="N52" s="59" t="inlineStr">
        <is>
          <t>-</t>
        </is>
      </c>
      <c r="O52" s="59" t="inlineStr">
        <is>
          <t>-</t>
        </is>
      </c>
      <c r="P52" s="60" t="n">
        <v>0.2725</v>
      </c>
      <c r="Q52" s="59" t="inlineStr">
        <is>
          <t>-</t>
        </is>
      </c>
      <c r="R52" s="59" t="inlineStr">
        <is>
          <t>-</t>
        </is>
      </c>
      <c r="S52" s="60" t="n">
        <v>0.0151</v>
      </c>
      <c r="T52" s="60" t="n">
        <v>0.0232</v>
      </c>
      <c r="U52" s="60" t="n">
        <v>0.0146</v>
      </c>
      <c r="V52" s="60" t="n">
        <v>0.0298</v>
      </c>
      <c r="W52" s="60" t="n">
        <v>0.0209</v>
      </c>
      <c r="X52" s="60" t="n">
        <v>0.0235</v>
      </c>
      <c r="Y52" s="60" t="n">
        <v>0.0324</v>
      </c>
      <c r="Z52" s="60" t="n">
        <v>0.0194</v>
      </c>
      <c r="AA52" s="60" t="n">
        <v>0.0201</v>
      </c>
      <c r="AB52" s="60" t="n">
        <v>0.0067</v>
      </c>
      <c r="AC52" s="60" t="n">
        <v>0.0074</v>
      </c>
      <c r="AD52" s="60" t="n">
        <v>0.004</v>
      </c>
      <c r="AE52" s="59" t="inlineStr">
        <is>
          <t>-</t>
        </is>
      </c>
      <c r="AF52" s="59" t="inlineStr">
        <is>
          <t>-</t>
        </is>
      </c>
      <c r="AG52" s="60" t="n">
        <v>0.2119</v>
      </c>
      <c r="AH52" s="60" t="n">
        <v>0.0195</v>
      </c>
      <c r="AI52" s="60" t="n">
        <v>0.0307</v>
      </c>
      <c r="AJ52" s="59" t="inlineStr">
        <is>
          <t>-</t>
        </is>
      </c>
      <c r="AK52" s="59" t="inlineStr">
        <is>
          <t>-</t>
        </is>
      </c>
      <c r="AL52" s="59" t="inlineStr">
        <is>
          <t>-</t>
        </is>
      </c>
      <c r="AM52" s="59" t="inlineStr">
        <is>
          <t>-</t>
        </is>
      </c>
      <c r="AN52" s="59" t="inlineStr">
        <is>
          <t>-</t>
        </is>
      </c>
      <c r="AO52" s="60" t="n">
        <v>0.2522</v>
      </c>
    </row>
    <row r="53">
      <c r="A53" s="52" t="inlineStr">
        <is>
          <t>Restore Britain</t>
        </is>
      </c>
      <c r="B53" s="59" t="n">
        <v>27</v>
      </c>
      <c r="C53" s="59" t="n">
        <v>9</v>
      </c>
      <c r="D53" s="59" t="n">
        <v>18</v>
      </c>
      <c r="E53" s="59" t="n">
        <v>0</v>
      </c>
      <c r="F53" s="59" t="n">
        <v>3</v>
      </c>
      <c r="G53" s="59" t="n">
        <v>7</v>
      </c>
      <c r="H53" s="59" t="n">
        <v>8</v>
      </c>
      <c r="I53" s="59" t="n">
        <v>4</v>
      </c>
      <c r="J53" s="59" t="n">
        <v>4</v>
      </c>
      <c r="K53" s="59" t="n">
        <v>1</v>
      </c>
      <c r="L53" s="59" t="n">
        <v>13</v>
      </c>
      <c r="M53" s="59" t="n">
        <v>5</v>
      </c>
      <c r="N53" s="59" t="n">
        <v>5</v>
      </c>
      <c r="O53" s="59" t="n">
        <v>24</v>
      </c>
      <c r="P53" s="59" t="n">
        <v>2</v>
      </c>
      <c r="Q53" s="59" t="n">
        <v>1</v>
      </c>
      <c r="R53" s="59" t="n">
        <v>0</v>
      </c>
      <c r="S53" s="59" t="n">
        <v>10</v>
      </c>
      <c r="T53" s="59" t="n">
        <v>10</v>
      </c>
      <c r="U53" s="59" t="n">
        <v>1</v>
      </c>
      <c r="V53" s="59" t="n">
        <v>6</v>
      </c>
      <c r="W53" s="59" t="n">
        <v>9</v>
      </c>
      <c r="X53" s="59" t="n">
        <v>18</v>
      </c>
      <c r="Y53" s="59" t="n">
        <v>5</v>
      </c>
      <c r="Z53" s="59" t="n">
        <v>10</v>
      </c>
      <c r="AA53" s="59" t="n">
        <v>12</v>
      </c>
      <c r="AB53" s="59" t="n">
        <v>4</v>
      </c>
      <c r="AC53" s="59" t="n">
        <v>4</v>
      </c>
      <c r="AD53" s="59" t="n">
        <v>10</v>
      </c>
      <c r="AE53" s="59" t="n">
        <v>1</v>
      </c>
      <c r="AF53" s="59" t="n">
        <v>0</v>
      </c>
      <c r="AG53" s="59" t="n">
        <v>0</v>
      </c>
      <c r="AH53" s="59" t="n">
        <v>16</v>
      </c>
      <c r="AI53" s="59" t="n">
        <v>1</v>
      </c>
      <c r="AJ53" s="59" t="n">
        <v>0</v>
      </c>
      <c r="AK53" s="59" t="n">
        <v>0</v>
      </c>
      <c r="AL53" s="59" t="n">
        <v>0</v>
      </c>
      <c r="AM53" s="59" t="n">
        <v>0</v>
      </c>
      <c r="AN53" s="59" t="n">
        <v>0</v>
      </c>
      <c r="AO53" s="59" t="n">
        <v>27</v>
      </c>
    </row>
    <row r="54">
      <c r="A54" s="52" t="inlineStr"/>
      <c r="B54" s="60" t="n">
        <v>0.0144</v>
      </c>
      <c r="C54" s="60" t="n">
        <v>0.009599999999999999</v>
      </c>
      <c r="D54" s="60" t="n">
        <v>0.0194</v>
      </c>
      <c r="E54" s="59" t="inlineStr">
        <is>
          <t>-</t>
        </is>
      </c>
      <c r="F54" s="60" t="n">
        <v>0.0107</v>
      </c>
      <c r="G54" s="60" t="n">
        <v>0.025</v>
      </c>
      <c r="H54" s="60" t="n">
        <v>0.0256</v>
      </c>
      <c r="I54" s="60" t="n">
        <v>0.0145</v>
      </c>
      <c r="J54" s="60" t="n">
        <v>0.008399999999999999</v>
      </c>
      <c r="K54" s="60" t="n">
        <v>0.0058</v>
      </c>
      <c r="L54" s="60" t="n">
        <v>0.021</v>
      </c>
      <c r="M54" s="60" t="n">
        <v>0.0168</v>
      </c>
      <c r="N54" s="60" t="n">
        <v>0.0127</v>
      </c>
      <c r="O54" s="60" t="n">
        <v>0.0155</v>
      </c>
      <c r="P54" s="60" t="n">
        <v>0.0113</v>
      </c>
      <c r="Q54" s="60" t="n">
        <v>0.008800000000000001</v>
      </c>
      <c r="R54" s="59" t="inlineStr">
        <is>
          <t>-</t>
        </is>
      </c>
      <c r="S54" s="60" t="n">
        <v>0.021</v>
      </c>
      <c r="T54" s="60" t="n">
        <v>0.0245</v>
      </c>
      <c r="U54" s="60" t="n">
        <v>0.0036</v>
      </c>
      <c r="V54" s="60" t="n">
        <v>0.008800000000000001</v>
      </c>
      <c r="W54" s="60" t="n">
        <v>0.008399999999999999</v>
      </c>
      <c r="X54" s="60" t="n">
        <v>0.0226</v>
      </c>
      <c r="Y54" s="60" t="n">
        <v>0.0138</v>
      </c>
      <c r="Z54" s="60" t="n">
        <v>0.0137</v>
      </c>
      <c r="AA54" s="60" t="n">
        <v>0.0155</v>
      </c>
      <c r="AB54" s="60" t="n">
        <v>0.0089</v>
      </c>
      <c r="AC54" s="60" t="n">
        <v>0.0113</v>
      </c>
      <c r="AD54" s="60" t="n">
        <v>0.0461</v>
      </c>
      <c r="AE54" s="60" t="n">
        <v>0.0029</v>
      </c>
      <c r="AF54" s="59" t="inlineStr">
        <is>
          <t>-</t>
        </is>
      </c>
      <c r="AG54" s="59" t="inlineStr">
        <is>
          <t>-</t>
        </is>
      </c>
      <c r="AH54" s="60" t="n">
        <v>0.0239</v>
      </c>
      <c r="AI54" s="60" t="n">
        <v>0.0024</v>
      </c>
      <c r="AJ54" s="59" t="inlineStr">
        <is>
          <t>-</t>
        </is>
      </c>
      <c r="AK54" s="59" t="inlineStr">
        <is>
          <t>-</t>
        </is>
      </c>
      <c r="AL54" s="59" t="inlineStr">
        <is>
          <t>-</t>
        </is>
      </c>
      <c r="AM54" s="59" t="inlineStr">
        <is>
          <t>-</t>
        </is>
      </c>
      <c r="AN54" s="59" t="inlineStr">
        <is>
          <t>-</t>
        </is>
      </c>
      <c r="AO54" s="60" t="n">
        <v>0.1652</v>
      </c>
    </row>
    <row r="55">
      <c r="A55" s="52" t="inlineStr">
        <is>
          <t>Plaid Cymru</t>
        </is>
      </c>
      <c r="B55" s="59" t="n">
        <v>31</v>
      </c>
      <c r="C55" s="59" t="n">
        <v>24</v>
      </c>
      <c r="D55" s="59" t="n">
        <v>7</v>
      </c>
      <c r="E55" s="59" t="n">
        <v>0</v>
      </c>
      <c r="F55" s="59" t="n">
        <v>8</v>
      </c>
      <c r="G55" s="59" t="n">
        <v>10</v>
      </c>
      <c r="H55" s="59" t="n">
        <v>4</v>
      </c>
      <c r="I55" s="59" t="n">
        <v>3</v>
      </c>
      <c r="J55" s="59" t="n">
        <v>6</v>
      </c>
      <c r="K55" s="59" t="n">
        <v>0</v>
      </c>
      <c r="L55" s="59" t="n">
        <v>0</v>
      </c>
      <c r="M55" s="59" t="n">
        <v>0</v>
      </c>
      <c r="N55" s="59" t="n">
        <v>0</v>
      </c>
      <c r="O55" s="59" t="n">
        <v>0</v>
      </c>
      <c r="P55" s="59" t="n">
        <v>0</v>
      </c>
      <c r="Q55" s="59" t="n">
        <v>31</v>
      </c>
      <c r="R55" s="59" t="n">
        <v>0</v>
      </c>
      <c r="S55" s="59" t="n">
        <v>7</v>
      </c>
      <c r="T55" s="59" t="n">
        <v>10</v>
      </c>
      <c r="U55" s="59" t="n">
        <v>0</v>
      </c>
      <c r="V55" s="59" t="n">
        <v>14</v>
      </c>
      <c r="W55" s="59" t="n">
        <v>18</v>
      </c>
      <c r="X55" s="59" t="n">
        <v>14</v>
      </c>
      <c r="Y55" s="59" t="n">
        <v>10</v>
      </c>
      <c r="Z55" s="59" t="n">
        <v>8</v>
      </c>
      <c r="AA55" s="59" t="n">
        <v>14</v>
      </c>
      <c r="AB55" s="59" t="n">
        <v>2</v>
      </c>
      <c r="AC55" s="59" t="n">
        <v>0</v>
      </c>
      <c r="AD55" s="59" t="n">
        <v>0</v>
      </c>
      <c r="AE55" s="59" t="n">
        <v>0</v>
      </c>
      <c r="AF55" s="59" t="n">
        <v>0</v>
      </c>
      <c r="AG55" s="59" t="n">
        <v>27</v>
      </c>
      <c r="AH55" s="59" t="n">
        <v>7</v>
      </c>
      <c r="AI55" s="59" t="n">
        <v>23</v>
      </c>
      <c r="AJ55" s="59" t="n">
        <v>0</v>
      </c>
      <c r="AK55" s="59" t="n">
        <v>0</v>
      </c>
      <c r="AL55" s="59" t="n">
        <v>0</v>
      </c>
      <c r="AM55" s="59" t="n">
        <v>0</v>
      </c>
      <c r="AN55" s="59" t="n">
        <v>0</v>
      </c>
      <c r="AO55" s="59" t="n">
        <v>31</v>
      </c>
    </row>
    <row r="56">
      <c r="A56" s="52" t="inlineStr"/>
      <c r="B56" s="60" t="n">
        <v>0.0168</v>
      </c>
      <c r="C56" s="60" t="n">
        <v>0.0258</v>
      </c>
      <c r="D56" s="60" t="n">
        <v>0.0076</v>
      </c>
      <c r="E56" s="60" t="n">
        <v>0.0021</v>
      </c>
      <c r="F56" s="60" t="n">
        <v>0.0261</v>
      </c>
      <c r="G56" s="60" t="n">
        <v>0.032</v>
      </c>
      <c r="H56" s="60" t="n">
        <v>0.0137</v>
      </c>
      <c r="I56" s="60" t="n">
        <v>0.0101</v>
      </c>
      <c r="J56" s="60" t="n">
        <v>0.013</v>
      </c>
      <c r="K56" s="59" t="inlineStr">
        <is>
          <t>-</t>
        </is>
      </c>
      <c r="L56" s="59" t="inlineStr">
        <is>
          <t>-</t>
        </is>
      </c>
      <c r="M56" s="59" t="inlineStr">
        <is>
          <t>-</t>
        </is>
      </c>
      <c r="N56" s="59" t="inlineStr">
        <is>
          <t>-</t>
        </is>
      </c>
      <c r="O56" s="59" t="inlineStr">
        <is>
          <t>-</t>
        </is>
      </c>
      <c r="P56" s="59" t="inlineStr">
        <is>
          <t>-</t>
        </is>
      </c>
      <c r="Q56" s="60" t="n">
        <v>0.3724</v>
      </c>
      <c r="R56" s="59" t="inlineStr">
        <is>
          <t>-</t>
        </is>
      </c>
      <c r="S56" s="60" t="n">
        <v>0.015</v>
      </c>
      <c r="T56" s="60" t="n">
        <v>0.0255</v>
      </c>
      <c r="U56" s="60" t="n">
        <v>0.0012</v>
      </c>
      <c r="V56" s="60" t="n">
        <v>0.0203</v>
      </c>
      <c r="W56" s="60" t="n">
        <v>0.0166</v>
      </c>
      <c r="X56" s="60" t="n">
        <v>0.0171</v>
      </c>
      <c r="Y56" s="60" t="n">
        <v>0.0293</v>
      </c>
      <c r="Z56" s="60" t="n">
        <v>0.0103</v>
      </c>
      <c r="AA56" s="60" t="n">
        <v>0.0179</v>
      </c>
      <c r="AB56" s="60" t="n">
        <v>0.0043</v>
      </c>
      <c r="AC56" s="59" t="inlineStr">
        <is>
          <t>-</t>
        </is>
      </c>
      <c r="AD56" s="59" t="inlineStr">
        <is>
          <t>-</t>
        </is>
      </c>
      <c r="AE56" s="59" t="inlineStr">
        <is>
          <t>-</t>
        </is>
      </c>
      <c r="AF56" s="59" t="inlineStr">
        <is>
          <t>-</t>
        </is>
      </c>
      <c r="AG56" s="60" t="n">
        <v>0.1995</v>
      </c>
      <c r="AH56" s="60" t="n">
        <v>0.011</v>
      </c>
      <c r="AI56" s="60" t="n">
        <v>0.0365</v>
      </c>
      <c r="AJ56" s="59" t="inlineStr">
        <is>
          <t>-</t>
        </is>
      </c>
      <c r="AK56" s="59" t="inlineStr">
        <is>
          <t>-</t>
        </is>
      </c>
      <c r="AL56" s="59" t="inlineStr">
        <is>
          <t>-</t>
        </is>
      </c>
      <c r="AM56" s="59" t="inlineStr">
        <is>
          <t>-</t>
        </is>
      </c>
      <c r="AN56" s="59" t="inlineStr">
        <is>
          <t>-</t>
        </is>
      </c>
      <c r="AO56" s="60" t="n">
        <v>0.1926</v>
      </c>
    </row>
    <row r="57">
      <c r="A57" s="52" t="inlineStr">
        <is>
          <t>Other</t>
        </is>
      </c>
      <c r="B57" s="59" t="n">
        <v>64</v>
      </c>
      <c r="C57" s="59" t="n">
        <v>20</v>
      </c>
      <c r="D57" s="59" t="n">
        <v>44</v>
      </c>
      <c r="E57" s="59" t="n">
        <v>7</v>
      </c>
      <c r="F57" s="59" t="n">
        <v>8</v>
      </c>
      <c r="G57" s="59" t="n">
        <v>10</v>
      </c>
      <c r="H57" s="59" t="n">
        <v>8</v>
      </c>
      <c r="I57" s="59" t="n">
        <v>7</v>
      </c>
      <c r="J57" s="59" t="n">
        <v>23</v>
      </c>
      <c r="K57" s="59" t="n">
        <v>3</v>
      </c>
      <c r="L57" s="59" t="n">
        <v>3</v>
      </c>
      <c r="M57" s="59" t="n">
        <v>1</v>
      </c>
      <c r="N57" s="59" t="n">
        <v>4</v>
      </c>
      <c r="O57" s="59" t="n">
        <v>10</v>
      </c>
      <c r="P57" s="59" t="n">
        <v>1</v>
      </c>
      <c r="Q57" s="59" t="n">
        <v>0</v>
      </c>
      <c r="R57" s="59" t="n">
        <v>53</v>
      </c>
      <c r="S57" s="59" t="n">
        <v>10</v>
      </c>
      <c r="T57" s="59" t="n">
        <v>12</v>
      </c>
      <c r="U57" s="59" t="n">
        <v>12</v>
      </c>
      <c r="V57" s="59" t="n">
        <v>30</v>
      </c>
      <c r="W57" s="59" t="n">
        <v>31</v>
      </c>
      <c r="X57" s="59" t="n">
        <v>32</v>
      </c>
      <c r="Y57" s="59" t="n">
        <v>5</v>
      </c>
      <c r="Z57" s="59" t="n">
        <v>28</v>
      </c>
      <c r="AA57" s="59" t="n">
        <v>30</v>
      </c>
      <c r="AB57" s="59" t="n">
        <v>1</v>
      </c>
      <c r="AC57" s="59" t="n">
        <v>2</v>
      </c>
      <c r="AD57" s="59" t="n">
        <v>1</v>
      </c>
      <c r="AE57" s="59" t="n">
        <v>1</v>
      </c>
      <c r="AF57" s="59" t="n">
        <v>0</v>
      </c>
      <c r="AG57" s="59" t="n">
        <v>50</v>
      </c>
      <c r="AH57" s="59" t="n">
        <v>14</v>
      </c>
      <c r="AI57" s="59" t="n">
        <v>27</v>
      </c>
      <c r="AJ57" s="59" t="n">
        <v>0</v>
      </c>
      <c r="AK57" s="59" t="n">
        <v>0</v>
      </c>
      <c r="AL57" s="59" t="n">
        <v>0</v>
      </c>
      <c r="AM57" s="59" t="n">
        <v>0</v>
      </c>
      <c r="AN57" s="59" t="n">
        <v>0</v>
      </c>
      <c r="AO57" s="59" t="n">
        <v>64</v>
      </c>
    </row>
    <row r="58">
      <c r="A58" s="52" t="inlineStr"/>
      <c r="B58" s="60" t="n">
        <v>0.034</v>
      </c>
      <c r="C58" s="60" t="n">
        <v>0.021</v>
      </c>
      <c r="D58" s="60" t="n">
        <v>0.0474</v>
      </c>
      <c r="E58" s="60" t="n">
        <v>0.0371</v>
      </c>
      <c r="F58" s="60" t="n">
        <v>0.0266</v>
      </c>
      <c r="G58" s="60" t="n">
        <v>0.035</v>
      </c>
      <c r="H58" s="60" t="n">
        <v>0.0268</v>
      </c>
      <c r="I58" s="60" t="n">
        <v>0.0228</v>
      </c>
      <c r="J58" s="60" t="n">
        <v>0.0493</v>
      </c>
      <c r="K58" s="60" t="n">
        <v>0.0103</v>
      </c>
      <c r="L58" s="60" t="n">
        <v>0.0051</v>
      </c>
      <c r="M58" s="60" t="n">
        <v>0.0028</v>
      </c>
      <c r="N58" s="60" t="n">
        <v>0.0083</v>
      </c>
      <c r="O58" s="60" t="n">
        <v>0.0064</v>
      </c>
      <c r="P58" s="60" t="n">
        <v>0.0062</v>
      </c>
      <c r="Q58" s="59" t="inlineStr">
        <is>
          <t>-</t>
        </is>
      </c>
      <c r="R58" s="60" t="n">
        <v>0.9142</v>
      </c>
      <c r="S58" s="60" t="n">
        <v>0.0202</v>
      </c>
      <c r="T58" s="60" t="n">
        <v>0.0297</v>
      </c>
      <c r="U58" s="60" t="n">
        <v>0.0367</v>
      </c>
      <c r="V58" s="60" t="n">
        <v>0.0453</v>
      </c>
      <c r="W58" s="60" t="n">
        <v>0.0291</v>
      </c>
      <c r="X58" s="60" t="n">
        <v>0.0407</v>
      </c>
      <c r="Y58" s="60" t="n">
        <v>0.0133</v>
      </c>
      <c r="Z58" s="60" t="n">
        <v>0.0373</v>
      </c>
      <c r="AA58" s="60" t="n">
        <v>0.0401</v>
      </c>
      <c r="AB58" s="60" t="n">
        <v>0.0017</v>
      </c>
      <c r="AC58" s="60" t="n">
        <v>0.0061</v>
      </c>
      <c r="AD58" s="60" t="n">
        <v>0.0037</v>
      </c>
      <c r="AE58" s="60" t="n">
        <v>0.0068</v>
      </c>
      <c r="AF58" s="59" t="inlineStr">
        <is>
          <t>-</t>
        </is>
      </c>
      <c r="AG58" s="60" t="n">
        <v>0.3709</v>
      </c>
      <c r="AH58" s="60" t="n">
        <v>0.0221</v>
      </c>
      <c r="AI58" s="60" t="n">
        <v>0.0438</v>
      </c>
      <c r="AJ58" s="59" t="inlineStr">
        <is>
          <t>-</t>
        </is>
      </c>
      <c r="AK58" s="59" t="inlineStr">
        <is>
          <t>-</t>
        </is>
      </c>
      <c r="AL58" s="59" t="inlineStr">
        <is>
          <t>-</t>
        </is>
      </c>
      <c r="AM58" s="59" t="inlineStr">
        <is>
          <t>-</t>
        </is>
      </c>
      <c r="AN58" s="59" t="inlineStr">
        <is>
          <t>-</t>
        </is>
      </c>
      <c r="AO58" s="60" t="n">
        <v>0.39</v>
      </c>
    </row>
    <row r="59">
      <c r="A59" s="52" t="inlineStr">
        <is>
          <t>Undecided</t>
        </is>
      </c>
      <c r="B59" s="59" t="n">
        <v>168</v>
      </c>
      <c r="C59" s="59" t="n">
        <v>109</v>
      </c>
      <c r="D59" s="59" t="n">
        <v>59</v>
      </c>
      <c r="E59" s="59" t="n">
        <v>15</v>
      </c>
      <c r="F59" s="59" t="n">
        <v>15</v>
      </c>
      <c r="G59" s="59" t="n">
        <v>37</v>
      </c>
      <c r="H59" s="59" t="n">
        <v>30</v>
      </c>
      <c r="I59" s="59" t="n">
        <v>40</v>
      </c>
      <c r="J59" s="59" t="n">
        <v>31</v>
      </c>
      <c r="K59" s="59" t="n">
        <v>23</v>
      </c>
      <c r="L59" s="59" t="n">
        <v>42</v>
      </c>
      <c r="M59" s="59" t="n">
        <v>27</v>
      </c>
      <c r="N59" s="59" t="n">
        <v>48</v>
      </c>
      <c r="O59" s="59" t="n">
        <v>140</v>
      </c>
      <c r="P59" s="59" t="n">
        <v>15</v>
      </c>
      <c r="Q59" s="59" t="n">
        <v>8</v>
      </c>
      <c r="R59" s="59" t="n">
        <v>5</v>
      </c>
      <c r="S59" s="59" t="n">
        <v>55</v>
      </c>
      <c r="T59" s="59" t="n">
        <v>35</v>
      </c>
      <c r="U59" s="59" t="n">
        <v>28</v>
      </c>
      <c r="V59" s="59" t="n">
        <v>50</v>
      </c>
      <c r="W59" s="59" t="n">
        <v>89</v>
      </c>
      <c r="X59" s="59" t="n">
        <v>79</v>
      </c>
      <c r="Y59" s="59" t="n">
        <v>47</v>
      </c>
      <c r="Z59" s="59" t="n">
        <v>59</v>
      </c>
      <c r="AA59" s="59" t="n">
        <v>61</v>
      </c>
      <c r="AB59" s="59" t="n">
        <v>26</v>
      </c>
      <c r="AC59" s="59" t="n">
        <v>16</v>
      </c>
      <c r="AD59" s="59" t="n">
        <v>7</v>
      </c>
      <c r="AE59" s="59" t="n">
        <v>16</v>
      </c>
      <c r="AF59" s="59" t="n">
        <v>4</v>
      </c>
      <c r="AG59" s="59" t="n">
        <v>13</v>
      </c>
      <c r="AH59" s="59" t="n">
        <v>54</v>
      </c>
      <c r="AI59" s="59" t="n">
        <v>47</v>
      </c>
      <c r="AJ59" s="59" t="n">
        <v>0</v>
      </c>
      <c r="AK59" s="59" t="n">
        <v>0</v>
      </c>
      <c r="AL59" s="59" t="n">
        <v>0</v>
      </c>
      <c r="AM59" s="59" t="n">
        <v>0</v>
      </c>
      <c r="AN59" s="59" t="n">
        <v>0</v>
      </c>
      <c r="AO59" s="59" t="n">
        <v>0</v>
      </c>
    </row>
    <row r="60">
      <c r="A60" s="52" t="inlineStr"/>
      <c r="B60" s="60" t="n">
        <v>0.08989999999999999</v>
      </c>
      <c r="C60" s="60" t="n">
        <v>0.1151</v>
      </c>
      <c r="D60" s="60" t="n">
        <v>0.064</v>
      </c>
      <c r="E60" s="60" t="n">
        <v>0.082</v>
      </c>
      <c r="F60" s="60" t="n">
        <v>0.0474</v>
      </c>
      <c r="G60" s="60" t="n">
        <v>0.1238</v>
      </c>
      <c r="H60" s="60" t="n">
        <v>0.0985</v>
      </c>
      <c r="I60" s="60" t="n">
        <v>0.133</v>
      </c>
      <c r="J60" s="60" t="n">
        <v>0.06660000000000001</v>
      </c>
      <c r="K60" s="60" t="n">
        <v>0.0939</v>
      </c>
      <c r="L60" s="60" t="n">
        <v>0.06950000000000001</v>
      </c>
      <c r="M60" s="60" t="n">
        <v>0.0936</v>
      </c>
      <c r="N60" s="60" t="n">
        <v>0.1097</v>
      </c>
      <c r="O60" s="60" t="n">
        <v>0.0888</v>
      </c>
      <c r="P60" s="60" t="n">
        <v>0.1024</v>
      </c>
      <c r="Q60" s="60" t="n">
        <v>0.0911</v>
      </c>
      <c r="R60" s="60" t="n">
        <v>0.0858</v>
      </c>
      <c r="S60" s="60" t="n">
        <v>0.1135</v>
      </c>
      <c r="T60" s="60" t="n">
        <v>0.0883</v>
      </c>
      <c r="U60" s="60" t="n">
        <v>0.0886</v>
      </c>
      <c r="V60" s="60" t="n">
        <v>0.07439999999999999</v>
      </c>
      <c r="W60" s="60" t="n">
        <v>0.083</v>
      </c>
      <c r="X60" s="60" t="n">
        <v>0.0992</v>
      </c>
      <c r="Y60" s="60" t="n">
        <v>0.1356</v>
      </c>
      <c r="Z60" s="60" t="n">
        <v>0.07770000000000001</v>
      </c>
      <c r="AA60" s="60" t="n">
        <v>0.0805</v>
      </c>
      <c r="AB60" s="60" t="n">
        <v>0.0528</v>
      </c>
      <c r="AC60" s="60" t="n">
        <v>0.0462</v>
      </c>
      <c r="AD60" s="60" t="n">
        <v>0.0328</v>
      </c>
      <c r="AE60" s="60" t="n">
        <v>0.0888</v>
      </c>
      <c r="AF60" s="60" t="n">
        <v>0.0421</v>
      </c>
      <c r="AG60" s="60" t="n">
        <v>0.0945</v>
      </c>
      <c r="AH60" s="60" t="n">
        <v>0.08309999999999999</v>
      </c>
      <c r="AI60" s="60" t="n">
        <v>0.07530000000000001</v>
      </c>
      <c r="AJ60" s="59" t="inlineStr">
        <is>
          <t>-</t>
        </is>
      </c>
      <c r="AK60" s="59" t="inlineStr">
        <is>
          <t>-</t>
        </is>
      </c>
      <c r="AL60" s="59" t="inlineStr">
        <is>
          <t>-</t>
        </is>
      </c>
      <c r="AM60" s="59" t="inlineStr">
        <is>
          <t>-</t>
        </is>
      </c>
      <c r="AN60" s="59" t="inlineStr">
        <is>
          <t>-</t>
        </is>
      </c>
      <c r="AO60" s="59" t="inlineStr">
        <is>
          <t>-</t>
        </is>
      </c>
    </row>
    <row r="63">
      <c r="A63" s="50">
        <f>HYPERLINK("#Contents!A1","Contents")</f>
        <v/>
      </c>
    </row>
    <row r="64">
      <c r="A64" s="51" t="inlineStr">
        <is>
          <t>Table_V2_2. If there were a general election tomorrow, and there were candidates from all political parties standing in your constituency, for which party would you vote?</t>
        </is>
      </c>
    </row>
    <row r="65">
      <c r="A65" s="52" t="inlineStr">
        <is>
          <t>Base: Respondents likely to vote, factored by likelihood to vote</t>
        </is>
      </c>
    </row>
    <row r="67" ht="37" customHeight="1">
      <c r="B67" s="53" t="inlineStr">
        <is>
          <t>Total</t>
        </is>
      </c>
      <c r="C67" s="54" t="inlineStr">
        <is>
          <t>Sex</t>
        </is>
      </c>
      <c r="D67" s="54" t="n"/>
      <c r="E67" s="54" t="inlineStr">
        <is>
          <t>Age</t>
        </is>
      </c>
      <c r="F67" s="54" t="n"/>
      <c r="G67" s="54" t="n"/>
      <c r="H67" s="54" t="n"/>
      <c r="I67" s="54" t="n"/>
      <c r="J67" s="54" t="n"/>
      <c r="K67" s="54" t="inlineStr">
        <is>
          <t>Region</t>
        </is>
      </c>
      <c r="L67" s="54" t="n"/>
      <c r="M67" s="54" t="n"/>
      <c r="N67" s="54" t="n"/>
      <c r="O67" s="54" t="n"/>
      <c r="P67" s="54" t="n"/>
      <c r="Q67" s="54" t="n"/>
      <c r="R67" s="54" t="n"/>
      <c r="S67" s="54" t="inlineStr">
        <is>
          <t>Highest level of qualification</t>
        </is>
      </c>
      <c r="T67" s="54" t="n"/>
      <c r="U67" s="54" t="n"/>
      <c r="V67" s="54" t="n"/>
      <c r="W67" s="54" t="inlineStr">
        <is>
          <t>Social Grade</t>
        </is>
      </c>
      <c r="X67" s="54" t="n"/>
      <c r="Y67" s="54" t="inlineStr">
        <is>
          <t>Household Income p.a.</t>
        </is>
      </c>
      <c r="Z67" s="54" t="n"/>
      <c r="AA67" s="54" t="n"/>
      <c r="AB67" s="54" t="inlineStr">
        <is>
          <t>GE24 Vote</t>
        </is>
      </c>
      <c r="AC67" s="54" t="n"/>
      <c r="AD67" s="54" t="n"/>
      <c r="AE67" s="54" t="n"/>
      <c r="AF67" s="54" t="n"/>
      <c r="AG67" s="54" t="n"/>
      <c r="AH67" s="54" t="inlineStr">
        <is>
          <t>EU16 Vote</t>
        </is>
      </c>
      <c r="AI67" s="54" t="n"/>
      <c r="AJ67" s="55" t="inlineStr">
        <is>
          <t>Voting Intention</t>
        </is>
      </c>
      <c r="AK67" s="54" t="n"/>
      <c r="AL67" s="54" t="n"/>
      <c r="AM67" s="54" t="n"/>
      <c r="AN67" s="54" t="n"/>
      <c r="AO67" s="55" t="n"/>
    </row>
    <row r="68" ht="43" customHeight="1">
      <c r="B68" s="56" t="n"/>
      <c r="C68" s="57" t="inlineStr">
        <is>
          <t>Female</t>
        </is>
      </c>
      <c r="D68" s="57" t="inlineStr">
        <is>
          <t>Male</t>
        </is>
      </c>
      <c r="E68" s="57" t="inlineStr">
        <is>
          <t>18-24</t>
        </is>
      </c>
      <c r="F68" s="57" t="inlineStr">
        <is>
          <t>25-34</t>
        </is>
      </c>
      <c r="G68" s="57" t="inlineStr">
        <is>
          <t>35-44</t>
        </is>
      </c>
      <c r="H68" s="57" t="inlineStr">
        <is>
          <t>45-54</t>
        </is>
      </c>
      <c r="I68" s="57" t="inlineStr">
        <is>
          <t>55-64</t>
        </is>
      </c>
      <c r="J68" s="57" t="inlineStr">
        <is>
          <t>65+</t>
        </is>
      </c>
      <c r="K68" s="57" t="inlineStr">
        <is>
          <t>London</t>
        </is>
      </c>
      <c r="L68" s="57" t="inlineStr">
        <is>
          <t>South</t>
        </is>
      </c>
      <c r="M68" s="57" t="inlineStr">
        <is>
          <t>Midlands</t>
        </is>
      </c>
      <c r="N68" s="57" t="inlineStr">
        <is>
          <t>North</t>
        </is>
      </c>
      <c r="O68" s="57" t="inlineStr">
        <is>
          <t>England</t>
        </is>
      </c>
      <c r="P68" s="57" t="inlineStr">
        <is>
          <t>Scotland</t>
        </is>
      </c>
      <c r="Q68" s="57" t="inlineStr">
        <is>
          <t>Wales</t>
        </is>
      </c>
      <c r="R68" s="57" t="inlineStr">
        <is>
          <t>Northern Ireland</t>
        </is>
      </c>
      <c r="S68" s="57" t="inlineStr">
        <is>
          <t>No Qualifications / Level 1</t>
        </is>
      </c>
      <c r="T68" s="57" t="inlineStr">
        <is>
          <t>Level 2 / Apprenticeship / Other</t>
        </is>
      </c>
      <c r="U68" s="57" t="inlineStr">
        <is>
          <t>Level 3</t>
        </is>
      </c>
      <c r="V68" s="57" t="inlineStr">
        <is>
          <t>Level 4+</t>
        </is>
      </c>
      <c r="W68" s="57" t="inlineStr">
        <is>
          <t>ABC1</t>
        </is>
      </c>
      <c r="X68" s="57" t="inlineStr">
        <is>
          <t>C2DE</t>
        </is>
      </c>
      <c r="Y68" s="57" t="inlineStr">
        <is>
          <t>£0 - £19,999</t>
        </is>
      </c>
      <c r="Z68" s="57" t="inlineStr">
        <is>
          <t>£20,000 - £39,999</t>
        </is>
      </c>
      <c r="AA68" s="57" t="inlineStr">
        <is>
          <t>£40,000+</t>
        </is>
      </c>
      <c r="AB68" s="57" t="inlineStr">
        <is>
          <t>LAB</t>
        </is>
      </c>
      <c r="AC68" s="57" t="inlineStr">
        <is>
          <t>CON</t>
        </is>
      </c>
      <c r="AD68" s="57" t="inlineStr">
        <is>
          <t>RFM</t>
        </is>
      </c>
      <c r="AE68" s="57" t="inlineStr">
        <is>
          <t>LD</t>
        </is>
      </c>
      <c r="AF68" s="57" t="inlineStr">
        <is>
          <t>GRN</t>
        </is>
      </c>
      <c r="AG68" s="57" t="inlineStr">
        <is>
          <t>OTH</t>
        </is>
      </c>
      <c r="AH68" s="57" t="inlineStr">
        <is>
          <t>Leave</t>
        </is>
      </c>
      <c r="AI68" s="57" t="inlineStr">
        <is>
          <t>Remain</t>
        </is>
      </c>
      <c r="AJ68" s="57" t="inlineStr">
        <is>
          <t>LAB</t>
        </is>
      </c>
      <c r="AK68" s="57" t="inlineStr">
        <is>
          <t>CON</t>
        </is>
      </c>
      <c r="AL68" s="57" t="inlineStr">
        <is>
          <t>RFM</t>
        </is>
      </c>
      <c r="AM68" s="57" t="inlineStr">
        <is>
          <t>LD</t>
        </is>
      </c>
      <c r="AN68" s="57" t="inlineStr">
        <is>
          <t>GRN</t>
        </is>
      </c>
      <c r="AO68" s="58" t="inlineStr">
        <is>
          <t>OTH</t>
        </is>
      </c>
    </row>
    <row r="69">
      <c r="A69" s="52" t="inlineStr">
        <is>
          <t>Unweighted Total</t>
        </is>
      </c>
      <c r="B69" s="59" t="n">
        <v>1866</v>
      </c>
      <c r="C69" s="59" t="n">
        <v>978</v>
      </c>
      <c r="D69" s="59" t="n">
        <v>888</v>
      </c>
      <c r="E69" s="59" t="n">
        <v>167</v>
      </c>
      <c r="F69" s="59" t="n">
        <v>335</v>
      </c>
      <c r="G69" s="59" t="n">
        <v>331</v>
      </c>
      <c r="H69" s="59" t="n">
        <v>363</v>
      </c>
      <c r="I69" s="59" t="n">
        <v>325</v>
      </c>
      <c r="J69" s="59" t="n">
        <v>345</v>
      </c>
      <c r="K69" s="59" t="n">
        <v>248</v>
      </c>
      <c r="L69" s="59" t="n">
        <v>585</v>
      </c>
      <c r="M69" s="59" t="n">
        <v>286</v>
      </c>
      <c r="N69" s="59" t="n">
        <v>465</v>
      </c>
      <c r="O69" s="59" t="n">
        <v>1584</v>
      </c>
      <c r="P69" s="59" t="n">
        <v>144</v>
      </c>
      <c r="Q69" s="59" t="n">
        <v>90</v>
      </c>
      <c r="R69" s="59" t="n">
        <v>48</v>
      </c>
      <c r="S69" s="59" t="n">
        <v>336</v>
      </c>
      <c r="T69" s="59" t="n">
        <v>371</v>
      </c>
      <c r="U69" s="59" t="n">
        <v>353</v>
      </c>
      <c r="V69" s="59" t="n">
        <v>806</v>
      </c>
      <c r="W69" s="59" t="n">
        <v>939</v>
      </c>
      <c r="X69" s="59" t="n">
        <v>927</v>
      </c>
      <c r="Y69" s="59" t="n">
        <v>469</v>
      </c>
      <c r="Z69" s="59" t="n">
        <v>703</v>
      </c>
      <c r="AA69" s="59" t="n">
        <v>668</v>
      </c>
      <c r="AB69" s="59" t="n">
        <v>656</v>
      </c>
      <c r="AC69" s="59" t="n">
        <v>289</v>
      </c>
      <c r="AD69" s="59" t="n">
        <v>236</v>
      </c>
      <c r="AE69" s="59" t="n">
        <v>115</v>
      </c>
      <c r="AF69" s="59" t="n">
        <v>75</v>
      </c>
      <c r="AG69" s="59" t="n">
        <v>88</v>
      </c>
      <c r="AH69" s="59" t="n">
        <v>577</v>
      </c>
      <c r="AI69" s="59" t="n">
        <v>692</v>
      </c>
      <c r="AJ69" s="59" t="n">
        <v>599</v>
      </c>
      <c r="AK69" s="59" t="n">
        <v>291</v>
      </c>
      <c r="AL69" s="59" t="n">
        <v>389</v>
      </c>
      <c r="AM69" s="59" t="n">
        <v>135</v>
      </c>
      <c r="AN69" s="59" t="n">
        <v>138</v>
      </c>
      <c r="AO69" s="59" t="n">
        <v>145</v>
      </c>
    </row>
    <row r="70">
      <c r="A70" s="52" t="inlineStr">
        <is>
          <t>Weighted Total</t>
        </is>
      </c>
      <c r="B70" s="59" t="n">
        <v>1866</v>
      </c>
      <c r="C70" s="59" t="n">
        <v>918</v>
      </c>
      <c r="D70" s="59" t="n">
        <v>948</v>
      </c>
      <c r="E70" s="59" t="n">
        <v>163</v>
      </c>
      <c r="F70" s="59" t="n">
        <v>293</v>
      </c>
      <c r="G70" s="59" t="n">
        <v>275</v>
      </c>
      <c r="H70" s="59" t="n">
        <v>320</v>
      </c>
      <c r="I70" s="59" t="n">
        <v>311</v>
      </c>
      <c r="J70" s="59" t="n">
        <v>505</v>
      </c>
      <c r="K70" s="59" t="n">
        <v>242</v>
      </c>
      <c r="L70" s="59" t="n">
        <v>631</v>
      </c>
      <c r="M70" s="59" t="n">
        <v>274</v>
      </c>
      <c r="N70" s="59" t="n">
        <v>419</v>
      </c>
      <c r="O70" s="59" t="n">
        <v>1567</v>
      </c>
      <c r="P70" s="59" t="n">
        <v>157</v>
      </c>
      <c r="Q70" s="59" t="n">
        <v>80</v>
      </c>
      <c r="R70" s="59" t="n">
        <v>62</v>
      </c>
      <c r="S70" s="59" t="n">
        <v>455</v>
      </c>
      <c r="T70" s="59" t="n">
        <v>396</v>
      </c>
      <c r="U70" s="59" t="n">
        <v>322</v>
      </c>
      <c r="V70" s="59" t="n">
        <v>693</v>
      </c>
      <c r="W70" s="59" t="n">
        <v>1080</v>
      </c>
      <c r="X70" s="59" t="n">
        <v>786</v>
      </c>
      <c r="Y70" s="59" t="n">
        <v>307</v>
      </c>
      <c r="Z70" s="59" t="n">
        <v>766</v>
      </c>
      <c r="AA70" s="59" t="n">
        <v>784</v>
      </c>
      <c r="AB70" s="59" t="n">
        <v>518</v>
      </c>
      <c r="AC70" s="59" t="n">
        <v>371</v>
      </c>
      <c r="AD70" s="59" t="n">
        <v>225</v>
      </c>
      <c r="AE70" s="59" t="n">
        <v>192</v>
      </c>
      <c r="AF70" s="59" t="n">
        <v>94</v>
      </c>
      <c r="AG70" s="59" t="n">
        <v>143</v>
      </c>
      <c r="AH70" s="59" t="n">
        <v>692</v>
      </c>
      <c r="AI70" s="59" t="n">
        <v>650</v>
      </c>
      <c r="AJ70" s="59" t="n">
        <v>484</v>
      </c>
      <c r="AK70" s="59" t="n">
        <v>361</v>
      </c>
      <c r="AL70" s="59" t="n">
        <v>400</v>
      </c>
      <c r="AM70" s="59" t="n">
        <v>181</v>
      </c>
      <c r="AN70" s="59" t="n">
        <v>135</v>
      </c>
      <c r="AO70" s="59" t="n">
        <v>168</v>
      </c>
    </row>
    <row r="71">
      <c r="A71" s="52" t="inlineStr">
        <is>
          <t>Reform UK</t>
        </is>
      </c>
      <c r="B71" s="59" t="n">
        <v>400</v>
      </c>
      <c r="C71" s="59" t="n">
        <v>187</v>
      </c>
      <c r="D71" s="59" t="n">
        <v>213</v>
      </c>
      <c r="E71" s="59" t="n">
        <v>29</v>
      </c>
      <c r="F71" s="59" t="n">
        <v>59</v>
      </c>
      <c r="G71" s="59" t="n">
        <v>37</v>
      </c>
      <c r="H71" s="59" t="n">
        <v>74</v>
      </c>
      <c r="I71" s="59" t="n">
        <v>89</v>
      </c>
      <c r="J71" s="59" t="n">
        <v>111</v>
      </c>
      <c r="K71" s="59" t="n">
        <v>44</v>
      </c>
      <c r="L71" s="59" t="n">
        <v>147</v>
      </c>
      <c r="M71" s="59" t="n">
        <v>79</v>
      </c>
      <c r="N71" s="59" t="n">
        <v>86</v>
      </c>
      <c r="O71" s="59" t="n">
        <v>355</v>
      </c>
      <c r="P71" s="59" t="n">
        <v>30</v>
      </c>
      <c r="Q71" s="59" t="n">
        <v>15</v>
      </c>
      <c r="R71" s="59" t="n">
        <v>0</v>
      </c>
      <c r="S71" s="59" t="n">
        <v>120</v>
      </c>
      <c r="T71" s="59" t="n">
        <v>111</v>
      </c>
      <c r="U71" s="59" t="n">
        <v>80</v>
      </c>
      <c r="V71" s="59" t="n">
        <v>89</v>
      </c>
      <c r="W71" s="59" t="n">
        <v>202</v>
      </c>
      <c r="X71" s="59" t="n">
        <v>198</v>
      </c>
      <c r="Y71" s="59" t="n">
        <v>71</v>
      </c>
      <c r="Z71" s="59" t="n">
        <v>191</v>
      </c>
      <c r="AA71" s="59" t="n">
        <v>136</v>
      </c>
      <c r="AB71" s="59" t="n">
        <v>44</v>
      </c>
      <c r="AC71" s="59" t="n">
        <v>72</v>
      </c>
      <c r="AD71" s="59" t="n">
        <v>178</v>
      </c>
      <c r="AE71" s="59" t="n">
        <v>16</v>
      </c>
      <c r="AF71" s="59" t="n">
        <v>8</v>
      </c>
      <c r="AG71" s="59" t="n">
        <v>5</v>
      </c>
      <c r="AH71" s="59" t="n">
        <v>245</v>
      </c>
      <c r="AI71" s="59" t="n">
        <v>51</v>
      </c>
      <c r="AJ71" s="59" t="n">
        <v>0</v>
      </c>
      <c r="AK71" s="59" t="n">
        <v>0</v>
      </c>
      <c r="AL71" s="59" t="n">
        <v>400</v>
      </c>
      <c r="AM71" s="59" t="n">
        <v>0</v>
      </c>
      <c r="AN71" s="59" t="n">
        <v>0</v>
      </c>
      <c r="AO71" s="59" t="n">
        <v>0</v>
      </c>
    </row>
    <row r="72">
      <c r="A72" s="52" t="inlineStr"/>
      <c r="B72" s="60" t="n">
        <v>0.2144</v>
      </c>
      <c r="C72" s="60" t="n">
        <v>0.2037</v>
      </c>
      <c r="D72" s="60" t="n">
        <v>0.2248</v>
      </c>
      <c r="E72" s="60" t="n">
        <v>0.1792</v>
      </c>
      <c r="F72" s="60" t="n">
        <v>0.2021</v>
      </c>
      <c r="G72" s="60" t="n">
        <v>0.1357</v>
      </c>
      <c r="H72" s="60" t="n">
        <v>0.232</v>
      </c>
      <c r="I72" s="60" t="n">
        <v>0.2871</v>
      </c>
      <c r="J72" s="60" t="n">
        <v>0.22</v>
      </c>
      <c r="K72" s="60" t="n">
        <v>0.1804</v>
      </c>
      <c r="L72" s="60" t="n">
        <v>0.2324</v>
      </c>
      <c r="M72" s="60" t="n">
        <v>0.2878</v>
      </c>
      <c r="N72" s="60" t="n">
        <v>0.2046</v>
      </c>
      <c r="O72" s="60" t="n">
        <v>0.2266</v>
      </c>
      <c r="P72" s="60" t="n">
        <v>0.1899</v>
      </c>
      <c r="Q72" s="60" t="n">
        <v>0.1903</v>
      </c>
      <c r="R72" s="59" t="inlineStr">
        <is>
          <t>-</t>
        </is>
      </c>
      <c r="S72" s="60" t="n">
        <v>0.2648</v>
      </c>
      <c r="T72" s="60" t="n">
        <v>0.2791</v>
      </c>
      <c r="U72" s="60" t="n">
        <v>0.2484</v>
      </c>
      <c r="V72" s="60" t="n">
        <v>0.1287</v>
      </c>
      <c r="W72" s="60" t="n">
        <v>0.1871</v>
      </c>
      <c r="X72" s="60" t="n">
        <v>0.252</v>
      </c>
      <c r="Y72" s="60" t="n">
        <v>0.232</v>
      </c>
      <c r="Z72" s="60" t="n">
        <v>0.2498</v>
      </c>
      <c r="AA72" s="60" t="n">
        <v>0.1728</v>
      </c>
      <c r="AB72" s="60" t="n">
        <v>0.0851</v>
      </c>
      <c r="AC72" s="60" t="n">
        <v>0.1941</v>
      </c>
      <c r="AD72" s="60" t="n">
        <v>0.7907</v>
      </c>
      <c r="AE72" s="60" t="n">
        <v>0.0827</v>
      </c>
      <c r="AF72" s="60" t="n">
        <v>0.0877</v>
      </c>
      <c r="AG72" s="60" t="n">
        <v>0.0374</v>
      </c>
      <c r="AH72" s="60" t="n">
        <v>0.3534</v>
      </c>
      <c r="AI72" s="60" t="n">
        <v>0.07920000000000001</v>
      </c>
      <c r="AJ72" s="59" t="inlineStr">
        <is>
          <t>-</t>
        </is>
      </c>
      <c r="AK72" s="59" t="inlineStr">
        <is>
          <t>-</t>
        </is>
      </c>
      <c r="AL72" s="60" t="n">
        <v>1</v>
      </c>
      <c r="AM72" s="59" t="inlineStr">
        <is>
          <t>-</t>
        </is>
      </c>
      <c r="AN72" s="59" t="inlineStr">
        <is>
          <t>-</t>
        </is>
      </c>
      <c r="AO72" s="59" t="inlineStr">
        <is>
          <t>-</t>
        </is>
      </c>
    </row>
    <row r="73">
      <c r="A73" s="52" t="inlineStr">
        <is>
          <t>Labour</t>
        </is>
      </c>
      <c r="B73" s="59" t="n">
        <v>484</v>
      </c>
      <c r="C73" s="59" t="n">
        <v>235</v>
      </c>
      <c r="D73" s="59" t="n">
        <v>248</v>
      </c>
      <c r="E73" s="59" t="n">
        <v>52</v>
      </c>
      <c r="F73" s="59" t="n">
        <v>107</v>
      </c>
      <c r="G73" s="59" t="n">
        <v>97</v>
      </c>
      <c r="H73" s="59" t="n">
        <v>84</v>
      </c>
      <c r="I73" s="59" t="n">
        <v>65</v>
      </c>
      <c r="J73" s="59" t="n">
        <v>78</v>
      </c>
      <c r="K73" s="59" t="n">
        <v>67</v>
      </c>
      <c r="L73" s="59" t="n">
        <v>134</v>
      </c>
      <c r="M73" s="59" t="n">
        <v>84</v>
      </c>
      <c r="N73" s="59" t="n">
        <v>156</v>
      </c>
      <c r="O73" s="59" t="n">
        <v>440</v>
      </c>
      <c r="P73" s="59" t="n">
        <v>28</v>
      </c>
      <c r="Q73" s="59" t="n">
        <v>15</v>
      </c>
      <c r="R73" s="59" t="n">
        <v>0</v>
      </c>
      <c r="S73" s="59" t="n">
        <v>111</v>
      </c>
      <c r="T73" s="59" t="n">
        <v>86</v>
      </c>
      <c r="U73" s="59" t="n">
        <v>81</v>
      </c>
      <c r="V73" s="59" t="n">
        <v>205</v>
      </c>
      <c r="W73" s="59" t="n">
        <v>302</v>
      </c>
      <c r="X73" s="59" t="n">
        <v>182</v>
      </c>
      <c r="Y73" s="59" t="n">
        <v>85</v>
      </c>
      <c r="Z73" s="59" t="n">
        <v>194</v>
      </c>
      <c r="AA73" s="59" t="n">
        <v>202</v>
      </c>
      <c r="AB73" s="59" t="n">
        <v>357</v>
      </c>
      <c r="AC73" s="59" t="n">
        <v>12</v>
      </c>
      <c r="AD73" s="59" t="n">
        <v>8</v>
      </c>
      <c r="AE73" s="59" t="n">
        <v>12</v>
      </c>
      <c r="AF73" s="59" t="n">
        <v>3</v>
      </c>
      <c r="AG73" s="59" t="n">
        <v>2</v>
      </c>
      <c r="AH73" s="59" t="n">
        <v>102</v>
      </c>
      <c r="AI73" s="59" t="n">
        <v>220</v>
      </c>
      <c r="AJ73" s="59" t="n">
        <v>484</v>
      </c>
      <c r="AK73" s="59" t="n">
        <v>0</v>
      </c>
      <c r="AL73" s="59" t="n">
        <v>0</v>
      </c>
      <c r="AM73" s="59" t="n">
        <v>0</v>
      </c>
      <c r="AN73" s="59" t="n">
        <v>0</v>
      </c>
      <c r="AO73" s="59" t="n">
        <v>0</v>
      </c>
    </row>
    <row r="74">
      <c r="A74" s="52" t="inlineStr"/>
      <c r="B74" s="60" t="n">
        <v>0.2592</v>
      </c>
      <c r="C74" s="60" t="n">
        <v>0.2564</v>
      </c>
      <c r="D74" s="60" t="n">
        <v>0.262</v>
      </c>
      <c r="E74" s="60" t="n">
        <v>0.3184</v>
      </c>
      <c r="F74" s="60" t="n">
        <v>0.3656</v>
      </c>
      <c r="G74" s="60" t="n">
        <v>0.3544</v>
      </c>
      <c r="H74" s="60" t="n">
        <v>0.2624</v>
      </c>
      <c r="I74" s="60" t="n">
        <v>0.2091</v>
      </c>
      <c r="J74" s="60" t="n">
        <v>0.1552</v>
      </c>
      <c r="K74" s="60" t="n">
        <v>0.2759</v>
      </c>
      <c r="L74" s="60" t="n">
        <v>0.2126</v>
      </c>
      <c r="M74" s="60" t="n">
        <v>0.3044</v>
      </c>
      <c r="N74" s="60" t="n">
        <v>0.3714</v>
      </c>
      <c r="O74" s="60" t="n">
        <v>0.281</v>
      </c>
      <c r="P74" s="60" t="n">
        <v>0.1812</v>
      </c>
      <c r="Q74" s="60" t="n">
        <v>0.1874</v>
      </c>
      <c r="R74" s="59" t="inlineStr">
        <is>
          <t>-</t>
        </is>
      </c>
      <c r="S74" s="60" t="n">
        <v>0.2446</v>
      </c>
      <c r="T74" s="60" t="n">
        <v>0.2169</v>
      </c>
      <c r="U74" s="60" t="n">
        <v>0.2532</v>
      </c>
      <c r="V74" s="60" t="n">
        <v>0.2957</v>
      </c>
      <c r="W74" s="60" t="n">
        <v>0.2795</v>
      </c>
      <c r="X74" s="60" t="n">
        <v>0.2314</v>
      </c>
      <c r="Y74" s="60" t="n">
        <v>0.2755</v>
      </c>
      <c r="Z74" s="60" t="n">
        <v>0.2529</v>
      </c>
      <c r="AA74" s="60" t="n">
        <v>0.2581</v>
      </c>
      <c r="AB74" s="60" t="n">
        <v>0.6892</v>
      </c>
      <c r="AC74" s="60" t="n">
        <v>0.0311</v>
      </c>
      <c r="AD74" s="60" t="n">
        <v>0.0356</v>
      </c>
      <c r="AE74" s="60" t="n">
        <v>0.0641</v>
      </c>
      <c r="AF74" s="60" t="n">
        <v>0.0311</v>
      </c>
      <c r="AG74" s="60" t="n">
        <v>0.0123</v>
      </c>
      <c r="AH74" s="60" t="n">
        <v>0.1476</v>
      </c>
      <c r="AI74" s="60" t="n">
        <v>0.3383</v>
      </c>
      <c r="AJ74" s="60" t="n">
        <v>1</v>
      </c>
      <c r="AK74" s="59" t="inlineStr">
        <is>
          <t>-</t>
        </is>
      </c>
      <c r="AL74" s="59" t="inlineStr">
        <is>
          <t>-</t>
        </is>
      </c>
      <c r="AM74" s="59" t="inlineStr">
        <is>
          <t>-</t>
        </is>
      </c>
      <c r="AN74" s="59" t="inlineStr">
        <is>
          <t>-</t>
        </is>
      </c>
      <c r="AO74" s="59" t="inlineStr">
        <is>
          <t>-</t>
        </is>
      </c>
    </row>
    <row r="75">
      <c r="A75" s="52" t="inlineStr">
        <is>
          <t>Conservative</t>
        </is>
      </c>
      <c r="B75" s="59" t="n">
        <v>361</v>
      </c>
      <c r="C75" s="59" t="n">
        <v>163</v>
      </c>
      <c r="D75" s="59" t="n">
        <v>197</v>
      </c>
      <c r="E75" s="59" t="n">
        <v>16</v>
      </c>
      <c r="F75" s="59" t="n">
        <v>36</v>
      </c>
      <c r="G75" s="59" t="n">
        <v>36</v>
      </c>
      <c r="H75" s="59" t="n">
        <v>54</v>
      </c>
      <c r="I75" s="59" t="n">
        <v>59</v>
      </c>
      <c r="J75" s="59" t="n">
        <v>159</v>
      </c>
      <c r="K75" s="59" t="n">
        <v>56</v>
      </c>
      <c r="L75" s="59" t="n">
        <v>149</v>
      </c>
      <c r="M75" s="59" t="n">
        <v>58</v>
      </c>
      <c r="N75" s="59" t="n">
        <v>67</v>
      </c>
      <c r="O75" s="59" t="n">
        <v>330</v>
      </c>
      <c r="P75" s="59" t="n">
        <v>26</v>
      </c>
      <c r="Q75" s="59" t="n">
        <v>5</v>
      </c>
      <c r="R75" s="59" t="n">
        <v>0</v>
      </c>
      <c r="S75" s="59" t="n">
        <v>91</v>
      </c>
      <c r="T75" s="59" t="n">
        <v>82</v>
      </c>
      <c r="U75" s="59" t="n">
        <v>57</v>
      </c>
      <c r="V75" s="59" t="n">
        <v>132</v>
      </c>
      <c r="W75" s="59" t="n">
        <v>207</v>
      </c>
      <c r="X75" s="59" t="n">
        <v>153</v>
      </c>
      <c r="Y75" s="59" t="n">
        <v>34</v>
      </c>
      <c r="Z75" s="59" t="n">
        <v>152</v>
      </c>
      <c r="AA75" s="59" t="n">
        <v>174</v>
      </c>
      <c r="AB75" s="59" t="n">
        <v>25</v>
      </c>
      <c r="AC75" s="59" t="n">
        <v>253</v>
      </c>
      <c r="AD75" s="59" t="n">
        <v>18</v>
      </c>
      <c r="AE75" s="59" t="n">
        <v>28</v>
      </c>
      <c r="AF75" s="59" t="n">
        <v>2</v>
      </c>
      <c r="AG75" s="59" t="n">
        <v>1</v>
      </c>
      <c r="AH75" s="59" t="n">
        <v>177</v>
      </c>
      <c r="AI75" s="59" t="n">
        <v>118</v>
      </c>
      <c r="AJ75" s="59" t="n">
        <v>0</v>
      </c>
      <c r="AK75" s="59" t="n">
        <v>361</v>
      </c>
      <c r="AL75" s="59" t="n">
        <v>0</v>
      </c>
      <c r="AM75" s="59" t="n">
        <v>0</v>
      </c>
      <c r="AN75" s="59" t="n">
        <v>0</v>
      </c>
      <c r="AO75" s="59" t="n">
        <v>0</v>
      </c>
    </row>
    <row r="76">
      <c r="A76" s="52" t="inlineStr"/>
      <c r="B76" s="60" t="n">
        <v>0.1934</v>
      </c>
      <c r="C76" s="60" t="n">
        <v>0.1779</v>
      </c>
      <c r="D76" s="60" t="n">
        <v>0.2084</v>
      </c>
      <c r="E76" s="60" t="n">
        <v>0.0985</v>
      </c>
      <c r="F76" s="60" t="n">
        <v>0.1235</v>
      </c>
      <c r="G76" s="60" t="n">
        <v>0.1311</v>
      </c>
      <c r="H76" s="60" t="n">
        <v>0.1684</v>
      </c>
      <c r="I76" s="60" t="n">
        <v>0.191</v>
      </c>
      <c r="J76" s="60" t="n">
        <v>0.316</v>
      </c>
      <c r="K76" s="60" t="n">
        <v>0.2299</v>
      </c>
      <c r="L76" s="60" t="n">
        <v>0.237</v>
      </c>
      <c r="M76" s="60" t="n">
        <v>0.2111</v>
      </c>
      <c r="N76" s="60" t="n">
        <v>0.1596</v>
      </c>
      <c r="O76" s="60" t="n">
        <v>0.2107</v>
      </c>
      <c r="P76" s="60" t="n">
        <v>0.1651</v>
      </c>
      <c r="Q76" s="60" t="n">
        <v>0.061</v>
      </c>
      <c r="R76" s="59" t="inlineStr">
        <is>
          <t>-</t>
        </is>
      </c>
      <c r="S76" s="60" t="n">
        <v>0.2002</v>
      </c>
      <c r="T76" s="60" t="n">
        <v>0.2059</v>
      </c>
      <c r="U76" s="60" t="n">
        <v>0.1762</v>
      </c>
      <c r="V76" s="60" t="n">
        <v>0.1897</v>
      </c>
      <c r="W76" s="60" t="n">
        <v>0.192</v>
      </c>
      <c r="X76" s="60" t="n">
        <v>0.1953</v>
      </c>
      <c r="Y76" s="60" t="n">
        <v>0.1097</v>
      </c>
      <c r="Z76" s="60" t="n">
        <v>0.1984</v>
      </c>
      <c r="AA76" s="60" t="n">
        <v>0.2219</v>
      </c>
      <c r="AB76" s="60" t="n">
        <v>0.0474</v>
      </c>
      <c r="AC76" s="60" t="n">
        <v>0.6817</v>
      </c>
      <c r="AD76" s="60" t="n">
        <v>0.0784</v>
      </c>
      <c r="AE76" s="60" t="n">
        <v>0.1461</v>
      </c>
      <c r="AF76" s="60" t="n">
        <v>0.0188</v>
      </c>
      <c r="AG76" s="60" t="n">
        <v>0.008999999999999999</v>
      </c>
      <c r="AH76" s="60" t="n">
        <v>0.2564</v>
      </c>
      <c r="AI76" s="60" t="n">
        <v>0.1816</v>
      </c>
      <c r="AJ76" s="59" t="inlineStr">
        <is>
          <t>-</t>
        </is>
      </c>
      <c r="AK76" s="60" t="n">
        <v>1</v>
      </c>
      <c r="AL76" s="59" t="inlineStr">
        <is>
          <t>-</t>
        </is>
      </c>
      <c r="AM76" s="59" t="inlineStr">
        <is>
          <t>-</t>
        </is>
      </c>
      <c r="AN76" s="59" t="inlineStr">
        <is>
          <t>-</t>
        </is>
      </c>
      <c r="AO76" s="59" t="inlineStr">
        <is>
          <t>-</t>
        </is>
      </c>
    </row>
    <row r="77">
      <c r="A77" s="52" t="inlineStr">
        <is>
          <t>Liberal Democrats</t>
        </is>
      </c>
      <c r="B77" s="59" t="n">
        <v>181</v>
      </c>
      <c r="C77" s="59" t="n">
        <v>97</v>
      </c>
      <c r="D77" s="59" t="n">
        <v>84</v>
      </c>
      <c r="E77" s="59" t="n">
        <v>15</v>
      </c>
      <c r="F77" s="59" t="n">
        <v>20</v>
      </c>
      <c r="G77" s="59" t="n">
        <v>21</v>
      </c>
      <c r="H77" s="59" t="n">
        <v>32</v>
      </c>
      <c r="I77" s="59" t="n">
        <v>28</v>
      </c>
      <c r="J77" s="59" t="n">
        <v>63</v>
      </c>
      <c r="K77" s="59" t="n">
        <v>27</v>
      </c>
      <c r="L77" s="59" t="n">
        <v>93</v>
      </c>
      <c r="M77" s="59" t="n">
        <v>12</v>
      </c>
      <c r="N77" s="59" t="n">
        <v>31</v>
      </c>
      <c r="O77" s="59" t="n">
        <v>164</v>
      </c>
      <c r="P77" s="59" t="n">
        <v>10</v>
      </c>
      <c r="Q77" s="59" t="n">
        <v>6</v>
      </c>
      <c r="R77" s="59" t="n">
        <v>0</v>
      </c>
      <c r="S77" s="59" t="n">
        <v>33</v>
      </c>
      <c r="T77" s="59" t="n">
        <v>23</v>
      </c>
      <c r="U77" s="59" t="n">
        <v>42</v>
      </c>
      <c r="V77" s="59" t="n">
        <v>82</v>
      </c>
      <c r="W77" s="59" t="n">
        <v>129</v>
      </c>
      <c r="X77" s="59" t="n">
        <v>52</v>
      </c>
      <c r="Y77" s="59" t="n">
        <v>24</v>
      </c>
      <c r="Z77" s="59" t="n">
        <v>73</v>
      </c>
      <c r="AA77" s="59" t="n">
        <v>83</v>
      </c>
      <c r="AB77" s="59" t="n">
        <v>30</v>
      </c>
      <c r="AC77" s="59" t="n">
        <v>6</v>
      </c>
      <c r="AD77" s="59" t="n">
        <v>1</v>
      </c>
      <c r="AE77" s="59" t="n">
        <v>110</v>
      </c>
      <c r="AF77" s="59" t="n">
        <v>6</v>
      </c>
      <c r="AG77" s="59" t="n">
        <v>3</v>
      </c>
      <c r="AH77" s="59" t="n">
        <v>45</v>
      </c>
      <c r="AI77" s="59" t="n">
        <v>89</v>
      </c>
      <c r="AJ77" s="59" t="n">
        <v>0</v>
      </c>
      <c r="AK77" s="59" t="n">
        <v>0</v>
      </c>
      <c r="AL77" s="59" t="n">
        <v>0</v>
      </c>
      <c r="AM77" s="59" t="n">
        <v>181</v>
      </c>
      <c r="AN77" s="59" t="n">
        <v>0</v>
      </c>
      <c r="AO77" s="59" t="n">
        <v>0</v>
      </c>
    </row>
    <row r="78">
      <c r="A78" s="52" t="inlineStr"/>
      <c r="B78" s="60" t="n">
        <v>0.0968</v>
      </c>
      <c r="C78" s="60" t="n">
        <v>0.1056</v>
      </c>
      <c r="D78" s="60" t="n">
        <v>0.0882</v>
      </c>
      <c r="E78" s="60" t="n">
        <v>0.09429999999999999</v>
      </c>
      <c r="F78" s="60" t="n">
        <v>0.0697</v>
      </c>
      <c r="G78" s="60" t="n">
        <v>0.07770000000000001</v>
      </c>
      <c r="H78" s="60" t="n">
        <v>0.09959999999999999</v>
      </c>
      <c r="I78" s="60" t="n">
        <v>0.0911</v>
      </c>
      <c r="J78" s="60" t="n">
        <v>0.1254</v>
      </c>
      <c r="K78" s="60" t="n">
        <v>0.1121</v>
      </c>
      <c r="L78" s="60" t="n">
        <v>0.1481</v>
      </c>
      <c r="M78" s="60" t="n">
        <v>0.0454</v>
      </c>
      <c r="N78" s="60" t="n">
        <v>0.0736</v>
      </c>
      <c r="O78" s="60" t="n">
        <v>0.1046</v>
      </c>
      <c r="P78" s="60" t="n">
        <v>0.0664</v>
      </c>
      <c r="Q78" s="60" t="n">
        <v>0.0775</v>
      </c>
      <c r="R78" s="59" t="inlineStr">
        <is>
          <t>-</t>
        </is>
      </c>
      <c r="S78" s="60" t="n">
        <v>0.0735</v>
      </c>
      <c r="T78" s="60" t="n">
        <v>0.0574</v>
      </c>
      <c r="U78" s="60" t="n">
        <v>0.1309</v>
      </c>
      <c r="V78" s="60" t="n">
        <v>0.1187</v>
      </c>
      <c r="W78" s="60" t="n">
        <v>0.1192</v>
      </c>
      <c r="X78" s="60" t="n">
        <v>0.0659</v>
      </c>
      <c r="Y78" s="60" t="n">
        <v>0.0772</v>
      </c>
      <c r="Z78" s="60" t="n">
        <v>0.0956</v>
      </c>
      <c r="AA78" s="60" t="n">
        <v>0.1062</v>
      </c>
      <c r="AB78" s="60" t="n">
        <v>0.058</v>
      </c>
      <c r="AC78" s="60" t="n">
        <v>0.0169</v>
      </c>
      <c r="AD78" s="60" t="n">
        <v>0.0057</v>
      </c>
      <c r="AE78" s="60" t="n">
        <v>0.5715</v>
      </c>
      <c r="AF78" s="60" t="n">
        <v>0.06909999999999999</v>
      </c>
      <c r="AG78" s="60" t="n">
        <v>0.0221</v>
      </c>
      <c r="AH78" s="60" t="n">
        <v>0.06469999999999999</v>
      </c>
      <c r="AI78" s="60" t="n">
        <v>0.1369</v>
      </c>
      <c r="AJ78" s="59" t="inlineStr">
        <is>
          <t>-</t>
        </is>
      </c>
      <c r="AK78" s="59" t="inlineStr">
        <is>
          <t>-</t>
        </is>
      </c>
      <c r="AL78" s="59" t="inlineStr">
        <is>
          <t>-</t>
        </is>
      </c>
      <c r="AM78" s="60" t="n">
        <v>1</v>
      </c>
      <c r="AN78" s="59" t="inlineStr">
        <is>
          <t>-</t>
        </is>
      </c>
      <c r="AO78" s="59" t="inlineStr">
        <is>
          <t>-</t>
        </is>
      </c>
    </row>
    <row r="79">
      <c r="A79" s="52" t="inlineStr">
        <is>
          <t>Green Party</t>
        </is>
      </c>
      <c r="B79" s="59" t="n">
        <v>135</v>
      </c>
      <c r="C79" s="59" t="n">
        <v>80</v>
      </c>
      <c r="D79" s="59" t="n">
        <v>56</v>
      </c>
      <c r="E79" s="59" t="n">
        <v>33</v>
      </c>
      <c r="F79" s="59" t="n">
        <v>34</v>
      </c>
      <c r="G79" s="59" t="n">
        <v>19</v>
      </c>
      <c r="H79" s="59" t="n">
        <v>22</v>
      </c>
      <c r="I79" s="59" t="n">
        <v>11</v>
      </c>
      <c r="J79" s="59" t="n">
        <v>17</v>
      </c>
      <c r="K79" s="59" t="n">
        <v>28</v>
      </c>
      <c r="L79" s="59" t="n">
        <v>51</v>
      </c>
      <c r="M79" s="59" t="n">
        <v>15</v>
      </c>
      <c r="N79" s="59" t="n">
        <v>33</v>
      </c>
      <c r="O79" s="59" t="n">
        <v>127</v>
      </c>
      <c r="P79" s="59" t="n">
        <v>5</v>
      </c>
      <c r="Q79" s="59" t="n">
        <v>4</v>
      </c>
      <c r="R79" s="59" t="n">
        <v>0</v>
      </c>
      <c r="S79" s="59" t="n">
        <v>21</v>
      </c>
      <c r="T79" s="59" t="n">
        <v>25</v>
      </c>
      <c r="U79" s="59" t="n">
        <v>21</v>
      </c>
      <c r="V79" s="59" t="n">
        <v>68</v>
      </c>
      <c r="W79" s="59" t="n">
        <v>83</v>
      </c>
      <c r="X79" s="59" t="n">
        <v>52</v>
      </c>
      <c r="Y79" s="59" t="n">
        <v>32</v>
      </c>
      <c r="Z79" s="59" t="n">
        <v>42</v>
      </c>
      <c r="AA79" s="59" t="n">
        <v>60</v>
      </c>
      <c r="AB79" s="59" t="n">
        <v>26</v>
      </c>
      <c r="AC79" s="59" t="n">
        <v>5</v>
      </c>
      <c r="AD79" s="59" t="n">
        <v>0</v>
      </c>
      <c r="AE79" s="59" t="n">
        <v>7</v>
      </c>
      <c r="AF79" s="59" t="n">
        <v>71</v>
      </c>
      <c r="AG79" s="59" t="n">
        <v>4</v>
      </c>
      <c r="AH79" s="59" t="n">
        <v>22</v>
      </c>
      <c r="AI79" s="59" t="n">
        <v>55</v>
      </c>
      <c r="AJ79" s="59" t="n">
        <v>0</v>
      </c>
      <c r="AK79" s="59" t="n">
        <v>0</v>
      </c>
      <c r="AL79" s="59" t="n">
        <v>0</v>
      </c>
      <c r="AM79" s="59" t="n">
        <v>0</v>
      </c>
      <c r="AN79" s="59" t="n">
        <v>135</v>
      </c>
      <c r="AO79" s="59" t="n">
        <v>0</v>
      </c>
    </row>
    <row r="80">
      <c r="A80" s="52" t="inlineStr"/>
      <c r="B80" s="60" t="n">
        <v>0.0726</v>
      </c>
      <c r="C80" s="60" t="n">
        <v>0.08690000000000001</v>
      </c>
      <c r="D80" s="60" t="n">
        <v>0.0587</v>
      </c>
      <c r="E80" s="60" t="n">
        <v>0.2025</v>
      </c>
      <c r="F80" s="60" t="n">
        <v>0.1148</v>
      </c>
      <c r="G80" s="60" t="n">
        <v>0.0692</v>
      </c>
      <c r="H80" s="60" t="n">
        <v>0.068</v>
      </c>
      <c r="I80" s="60" t="n">
        <v>0.037</v>
      </c>
      <c r="J80" s="60" t="n">
        <v>0.0328</v>
      </c>
      <c r="K80" s="60" t="n">
        <v>0.1139</v>
      </c>
      <c r="L80" s="60" t="n">
        <v>0.0814</v>
      </c>
      <c r="M80" s="60" t="n">
        <v>0.0564</v>
      </c>
      <c r="N80" s="60" t="n">
        <v>0.078</v>
      </c>
      <c r="O80" s="60" t="n">
        <v>0.08110000000000001</v>
      </c>
      <c r="P80" s="60" t="n">
        <v>0.0308</v>
      </c>
      <c r="Q80" s="60" t="n">
        <v>0.0435</v>
      </c>
      <c r="R80" s="59" t="inlineStr">
        <is>
          <t>-</t>
        </is>
      </c>
      <c r="S80" s="60" t="n">
        <v>0.0471</v>
      </c>
      <c r="T80" s="60" t="n">
        <v>0.0638</v>
      </c>
      <c r="U80" s="60" t="n">
        <v>0.06610000000000001</v>
      </c>
      <c r="V80" s="60" t="n">
        <v>0.0973</v>
      </c>
      <c r="W80" s="60" t="n">
        <v>0.077</v>
      </c>
      <c r="X80" s="60" t="n">
        <v>0.0665</v>
      </c>
      <c r="Y80" s="60" t="n">
        <v>0.1038</v>
      </c>
      <c r="Z80" s="60" t="n">
        <v>0.055</v>
      </c>
      <c r="AA80" s="60" t="n">
        <v>0.0771</v>
      </c>
      <c r="AB80" s="60" t="n">
        <v>0.0497</v>
      </c>
      <c r="AC80" s="60" t="n">
        <v>0.0143</v>
      </c>
      <c r="AD80" s="59" t="inlineStr">
        <is>
          <t>-</t>
        </is>
      </c>
      <c r="AE80" s="60" t="n">
        <v>0.0383</v>
      </c>
      <c r="AF80" s="60" t="n">
        <v>0.7547</v>
      </c>
      <c r="AG80" s="60" t="n">
        <v>0.0312</v>
      </c>
      <c r="AH80" s="60" t="n">
        <v>0.0313</v>
      </c>
      <c r="AI80" s="60" t="n">
        <v>0.0844</v>
      </c>
      <c r="AJ80" s="59" t="inlineStr">
        <is>
          <t>-</t>
        </is>
      </c>
      <c r="AK80" s="59" t="inlineStr">
        <is>
          <t>-</t>
        </is>
      </c>
      <c r="AL80" s="59" t="inlineStr">
        <is>
          <t>-</t>
        </is>
      </c>
      <c r="AM80" s="59" t="inlineStr">
        <is>
          <t>-</t>
        </is>
      </c>
      <c r="AN80" s="60" t="n">
        <v>1</v>
      </c>
      <c r="AO80" s="59" t="inlineStr">
        <is>
          <t>-</t>
        </is>
      </c>
    </row>
    <row r="81">
      <c r="A81" s="52" t="inlineStr">
        <is>
          <t>Scottish National Party (SNP)</t>
        </is>
      </c>
      <c r="B81" s="59" t="n">
        <v>42</v>
      </c>
      <c r="C81" s="59" t="n">
        <v>16</v>
      </c>
      <c r="D81" s="59" t="n">
        <v>27</v>
      </c>
      <c r="E81" s="59" t="n">
        <v>1</v>
      </c>
      <c r="F81" s="59" t="n">
        <v>5</v>
      </c>
      <c r="G81" s="59" t="n">
        <v>10</v>
      </c>
      <c r="H81" s="59" t="n">
        <v>6</v>
      </c>
      <c r="I81" s="59" t="n">
        <v>9</v>
      </c>
      <c r="J81" s="59" t="n">
        <v>12</v>
      </c>
      <c r="K81" s="59" t="n">
        <v>0</v>
      </c>
      <c r="L81" s="59" t="n">
        <v>0</v>
      </c>
      <c r="M81" s="59" t="n">
        <v>0</v>
      </c>
      <c r="N81" s="59" t="n">
        <v>0</v>
      </c>
      <c r="O81" s="59" t="n">
        <v>0</v>
      </c>
      <c r="P81" s="59" t="n">
        <v>42</v>
      </c>
      <c r="Q81" s="59" t="n">
        <v>0</v>
      </c>
      <c r="R81" s="59" t="n">
        <v>0</v>
      </c>
      <c r="S81" s="59" t="n">
        <v>8</v>
      </c>
      <c r="T81" s="59" t="n">
        <v>9</v>
      </c>
      <c r="U81" s="59" t="n">
        <v>5</v>
      </c>
      <c r="V81" s="59" t="n">
        <v>21</v>
      </c>
      <c r="W81" s="59" t="n">
        <v>23</v>
      </c>
      <c r="X81" s="59" t="n">
        <v>20</v>
      </c>
      <c r="Y81" s="59" t="n">
        <v>11</v>
      </c>
      <c r="Z81" s="59" t="n">
        <v>16</v>
      </c>
      <c r="AA81" s="59" t="n">
        <v>16</v>
      </c>
      <c r="AB81" s="59" t="n">
        <v>4</v>
      </c>
      <c r="AC81" s="59" t="n">
        <v>2</v>
      </c>
      <c r="AD81" s="59" t="n">
        <v>1</v>
      </c>
      <c r="AE81" s="59" t="n">
        <v>0</v>
      </c>
      <c r="AF81" s="59" t="n">
        <v>0</v>
      </c>
      <c r="AG81" s="59" t="n">
        <v>31</v>
      </c>
      <c r="AH81" s="59" t="n">
        <v>14</v>
      </c>
      <c r="AI81" s="59" t="n">
        <v>20</v>
      </c>
      <c r="AJ81" s="59" t="n">
        <v>0</v>
      </c>
      <c r="AK81" s="59" t="n">
        <v>0</v>
      </c>
      <c r="AL81" s="59" t="n">
        <v>0</v>
      </c>
      <c r="AM81" s="59" t="n">
        <v>0</v>
      </c>
      <c r="AN81" s="59" t="n">
        <v>0</v>
      </c>
      <c r="AO81" s="59" t="n">
        <v>42</v>
      </c>
    </row>
    <row r="82">
      <c r="A82" s="52" t="inlineStr"/>
      <c r="B82" s="60" t="n">
        <v>0.0228</v>
      </c>
      <c r="C82" s="60" t="n">
        <v>0.0173</v>
      </c>
      <c r="D82" s="60" t="n">
        <v>0.0281</v>
      </c>
      <c r="E82" s="60" t="n">
        <v>0.006</v>
      </c>
      <c r="F82" s="60" t="n">
        <v>0.0179</v>
      </c>
      <c r="G82" s="60" t="n">
        <v>0.0349</v>
      </c>
      <c r="H82" s="60" t="n">
        <v>0.0178</v>
      </c>
      <c r="I82" s="60" t="n">
        <v>0.0282</v>
      </c>
      <c r="J82" s="60" t="n">
        <v>0.0241</v>
      </c>
      <c r="K82" s="59" t="inlineStr">
        <is>
          <t>-</t>
        </is>
      </c>
      <c r="L82" s="59" t="inlineStr">
        <is>
          <t>-</t>
        </is>
      </c>
      <c r="M82" s="59" t="inlineStr">
        <is>
          <t>-</t>
        </is>
      </c>
      <c r="N82" s="59" t="inlineStr">
        <is>
          <t>-</t>
        </is>
      </c>
      <c r="O82" s="59" t="inlineStr">
        <is>
          <t>-</t>
        </is>
      </c>
      <c r="P82" s="60" t="n">
        <v>0.2706</v>
      </c>
      <c r="Q82" s="59" t="inlineStr">
        <is>
          <t>-</t>
        </is>
      </c>
      <c r="R82" s="59" t="inlineStr">
        <is>
          <t>-</t>
        </is>
      </c>
      <c r="S82" s="60" t="n">
        <v>0.0172</v>
      </c>
      <c r="T82" s="60" t="n">
        <v>0.0226</v>
      </c>
      <c r="U82" s="60" t="n">
        <v>0.0146</v>
      </c>
      <c r="V82" s="60" t="n">
        <v>0.0302</v>
      </c>
      <c r="W82" s="60" t="n">
        <v>0.0211</v>
      </c>
      <c r="X82" s="60" t="n">
        <v>0.0251</v>
      </c>
      <c r="Y82" s="60" t="n">
        <v>0.0355</v>
      </c>
      <c r="Z82" s="60" t="n">
        <v>0.0205</v>
      </c>
      <c r="AA82" s="60" t="n">
        <v>0.0203</v>
      </c>
      <c r="AB82" s="60" t="n">
        <v>0.0071</v>
      </c>
      <c r="AC82" s="60" t="n">
        <v>0.0063</v>
      </c>
      <c r="AD82" s="60" t="n">
        <v>0.0044</v>
      </c>
      <c r="AE82" s="59" t="inlineStr">
        <is>
          <t>-</t>
        </is>
      </c>
      <c r="AF82" s="59" t="inlineStr">
        <is>
          <t>-</t>
        </is>
      </c>
      <c r="AG82" s="60" t="n">
        <v>0.2162</v>
      </c>
      <c r="AH82" s="60" t="n">
        <v>0.0198</v>
      </c>
      <c r="AI82" s="60" t="n">
        <v>0.0307</v>
      </c>
      <c r="AJ82" s="59" t="inlineStr">
        <is>
          <t>-</t>
        </is>
      </c>
      <c r="AK82" s="59" t="inlineStr">
        <is>
          <t>-</t>
        </is>
      </c>
      <c r="AL82" s="59" t="inlineStr">
        <is>
          <t>-</t>
        </is>
      </c>
      <c r="AM82" s="59" t="inlineStr">
        <is>
          <t>-</t>
        </is>
      </c>
      <c r="AN82" s="59" t="inlineStr">
        <is>
          <t>-</t>
        </is>
      </c>
      <c r="AO82" s="60" t="n">
        <v>0.2524</v>
      </c>
    </row>
    <row r="83">
      <c r="A83" s="52" t="inlineStr">
        <is>
          <t>Restore Britain</t>
        </is>
      </c>
      <c r="B83" s="59" t="n">
        <v>28</v>
      </c>
      <c r="C83" s="59" t="n">
        <v>10</v>
      </c>
      <c r="D83" s="59" t="n">
        <v>18</v>
      </c>
      <c r="E83" s="59" t="n">
        <v>0</v>
      </c>
      <c r="F83" s="59" t="n">
        <v>3</v>
      </c>
      <c r="G83" s="59" t="n">
        <v>8</v>
      </c>
      <c r="H83" s="59" t="n">
        <v>9</v>
      </c>
      <c r="I83" s="59" t="n">
        <v>5</v>
      </c>
      <c r="J83" s="59" t="n">
        <v>3</v>
      </c>
      <c r="K83" s="59" t="n">
        <v>2</v>
      </c>
      <c r="L83" s="59" t="n">
        <v>14</v>
      </c>
      <c r="M83" s="59" t="n">
        <v>5</v>
      </c>
      <c r="N83" s="59" t="n">
        <v>5</v>
      </c>
      <c r="O83" s="59" t="n">
        <v>25</v>
      </c>
      <c r="P83" s="59" t="n">
        <v>2</v>
      </c>
      <c r="Q83" s="59" t="n">
        <v>1</v>
      </c>
      <c r="R83" s="59" t="n">
        <v>0</v>
      </c>
      <c r="S83" s="59" t="n">
        <v>11</v>
      </c>
      <c r="T83" s="59" t="n">
        <v>9</v>
      </c>
      <c r="U83" s="59" t="n">
        <v>1</v>
      </c>
      <c r="V83" s="59" t="n">
        <v>6</v>
      </c>
      <c r="W83" s="59" t="n">
        <v>10</v>
      </c>
      <c r="X83" s="59" t="n">
        <v>18</v>
      </c>
      <c r="Y83" s="59" t="n">
        <v>5</v>
      </c>
      <c r="Z83" s="59" t="n">
        <v>12</v>
      </c>
      <c r="AA83" s="59" t="n">
        <v>12</v>
      </c>
      <c r="AB83" s="59" t="n">
        <v>4</v>
      </c>
      <c r="AC83" s="59" t="n">
        <v>5</v>
      </c>
      <c r="AD83" s="59" t="n">
        <v>11</v>
      </c>
      <c r="AE83" s="59" t="n">
        <v>1</v>
      </c>
      <c r="AF83" s="59" t="n">
        <v>0</v>
      </c>
      <c r="AG83" s="59" t="n">
        <v>0</v>
      </c>
      <c r="AH83" s="59" t="n">
        <v>18</v>
      </c>
      <c r="AI83" s="59" t="n">
        <v>2</v>
      </c>
      <c r="AJ83" s="59" t="n">
        <v>0</v>
      </c>
      <c r="AK83" s="59" t="n">
        <v>0</v>
      </c>
      <c r="AL83" s="59" t="n">
        <v>0</v>
      </c>
      <c r="AM83" s="59" t="n">
        <v>0</v>
      </c>
      <c r="AN83" s="59" t="n">
        <v>0</v>
      </c>
      <c r="AO83" s="59" t="n">
        <v>28</v>
      </c>
    </row>
    <row r="84">
      <c r="A84" s="52" t="inlineStr"/>
      <c r="B84" s="60" t="n">
        <v>0.0151</v>
      </c>
      <c r="C84" s="60" t="n">
        <v>0.0109</v>
      </c>
      <c r="D84" s="60" t="n">
        <v>0.0192</v>
      </c>
      <c r="E84" s="59" t="inlineStr">
        <is>
          <t>-</t>
        </is>
      </c>
      <c r="F84" s="60" t="n">
        <v>0.0102</v>
      </c>
      <c r="G84" s="60" t="n">
        <v>0.0306</v>
      </c>
      <c r="H84" s="60" t="n">
        <v>0.0285</v>
      </c>
      <c r="I84" s="60" t="n">
        <v>0.0155</v>
      </c>
      <c r="J84" s="60" t="n">
        <v>0.0057</v>
      </c>
      <c r="K84" s="60" t="n">
        <v>0.0069</v>
      </c>
      <c r="L84" s="60" t="n">
        <v>0.0226</v>
      </c>
      <c r="M84" s="60" t="n">
        <v>0.0177</v>
      </c>
      <c r="N84" s="60" t="n">
        <v>0.0112</v>
      </c>
      <c r="O84" s="60" t="n">
        <v>0.0163</v>
      </c>
      <c r="P84" s="60" t="n">
        <v>0.0128</v>
      </c>
      <c r="Q84" s="60" t="n">
        <v>0.008699999999999999</v>
      </c>
      <c r="R84" s="59" t="inlineStr">
        <is>
          <t>-</t>
        </is>
      </c>
      <c r="S84" s="60" t="n">
        <v>0.0251</v>
      </c>
      <c r="T84" s="60" t="n">
        <v>0.0237</v>
      </c>
      <c r="U84" s="60" t="n">
        <v>0.0031</v>
      </c>
      <c r="V84" s="60" t="n">
        <v>0.0092</v>
      </c>
      <c r="W84" s="60" t="n">
        <v>0.0091</v>
      </c>
      <c r="X84" s="60" t="n">
        <v>0.0233</v>
      </c>
      <c r="Y84" s="60" t="n">
        <v>0.0162</v>
      </c>
      <c r="Z84" s="60" t="n">
        <v>0.0153</v>
      </c>
      <c r="AA84" s="60" t="n">
        <v>0.0147</v>
      </c>
      <c r="AB84" s="60" t="n">
        <v>0.008699999999999999</v>
      </c>
      <c r="AC84" s="60" t="n">
        <v>0.0124</v>
      </c>
      <c r="AD84" s="60" t="n">
        <v>0.0482</v>
      </c>
      <c r="AE84" s="60" t="n">
        <v>0.0029</v>
      </c>
      <c r="AF84" s="59" t="inlineStr">
        <is>
          <t>-</t>
        </is>
      </c>
      <c r="AG84" s="59" t="inlineStr">
        <is>
          <t>-</t>
        </is>
      </c>
      <c r="AH84" s="60" t="n">
        <v>0.0263</v>
      </c>
      <c r="AI84" s="60" t="n">
        <v>0.0024</v>
      </c>
      <c r="AJ84" s="59" t="inlineStr">
        <is>
          <t>-</t>
        </is>
      </c>
      <c r="AK84" s="59" t="inlineStr">
        <is>
          <t>-</t>
        </is>
      </c>
      <c r="AL84" s="59" t="inlineStr">
        <is>
          <t>-</t>
        </is>
      </c>
      <c r="AM84" s="59" t="inlineStr">
        <is>
          <t>-</t>
        </is>
      </c>
      <c r="AN84" s="59" t="inlineStr">
        <is>
          <t>-</t>
        </is>
      </c>
      <c r="AO84" s="60" t="n">
        <v>0.1677</v>
      </c>
    </row>
    <row r="85">
      <c r="A85" s="52" t="inlineStr">
        <is>
          <t>Plaid Cymru</t>
        </is>
      </c>
      <c r="B85" s="59" t="n">
        <v>31</v>
      </c>
      <c r="C85" s="59" t="n">
        <v>25</v>
      </c>
      <c r="D85" s="59" t="n">
        <v>6</v>
      </c>
      <c r="E85" s="59" t="n">
        <v>0</v>
      </c>
      <c r="F85" s="59" t="n">
        <v>9</v>
      </c>
      <c r="G85" s="59" t="n">
        <v>7</v>
      </c>
      <c r="H85" s="59" t="n">
        <v>5</v>
      </c>
      <c r="I85" s="59" t="n">
        <v>2</v>
      </c>
      <c r="J85" s="59" t="n">
        <v>7</v>
      </c>
      <c r="K85" s="59" t="n">
        <v>0</v>
      </c>
      <c r="L85" s="59" t="n">
        <v>0</v>
      </c>
      <c r="M85" s="59" t="n">
        <v>0</v>
      </c>
      <c r="N85" s="59" t="n">
        <v>0</v>
      </c>
      <c r="O85" s="59" t="n">
        <v>0</v>
      </c>
      <c r="P85" s="59" t="n">
        <v>0</v>
      </c>
      <c r="Q85" s="59" t="n">
        <v>31</v>
      </c>
      <c r="R85" s="59" t="n">
        <v>0</v>
      </c>
      <c r="S85" s="59" t="n">
        <v>6</v>
      </c>
      <c r="T85" s="59" t="n">
        <v>10</v>
      </c>
      <c r="U85" s="59" t="n">
        <v>0</v>
      </c>
      <c r="V85" s="59" t="n">
        <v>15</v>
      </c>
      <c r="W85" s="59" t="n">
        <v>18</v>
      </c>
      <c r="X85" s="59" t="n">
        <v>13</v>
      </c>
      <c r="Y85" s="59" t="n">
        <v>9</v>
      </c>
      <c r="Z85" s="59" t="n">
        <v>7</v>
      </c>
      <c r="AA85" s="59" t="n">
        <v>15</v>
      </c>
      <c r="AB85" s="59" t="n">
        <v>2</v>
      </c>
      <c r="AC85" s="59" t="n">
        <v>0</v>
      </c>
      <c r="AD85" s="59" t="n">
        <v>0</v>
      </c>
      <c r="AE85" s="59" t="n">
        <v>0</v>
      </c>
      <c r="AF85" s="59" t="n">
        <v>0</v>
      </c>
      <c r="AG85" s="59" t="n">
        <v>26</v>
      </c>
      <c r="AH85" s="59" t="n">
        <v>6</v>
      </c>
      <c r="AI85" s="59" t="n">
        <v>24</v>
      </c>
      <c r="AJ85" s="59" t="n">
        <v>0</v>
      </c>
      <c r="AK85" s="59" t="n">
        <v>0</v>
      </c>
      <c r="AL85" s="59" t="n">
        <v>0</v>
      </c>
      <c r="AM85" s="59" t="n">
        <v>0</v>
      </c>
      <c r="AN85" s="59" t="n">
        <v>0</v>
      </c>
      <c r="AO85" s="59" t="n">
        <v>31</v>
      </c>
    </row>
    <row r="86">
      <c r="A86" s="52" t="inlineStr"/>
      <c r="B86" s="60" t="n">
        <v>0.0165</v>
      </c>
      <c r="C86" s="60" t="n">
        <v>0.0267</v>
      </c>
      <c r="D86" s="60" t="n">
        <v>0.0066</v>
      </c>
      <c r="E86" s="60" t="n">
        <v>0.0017</v>
      </c>
      <c r="F86" s="60" t="n">
        <v>0.0318</v>
      </c>
      <c r="G86" s="60" t="n">
        <v>0.0254</v>
      </c>
      <c r="H86" s="60" t="n">
        <v>0.0146</v>
      </c>
      <c r="I86" s="60" t="n">
        <v>0.008</v>
      </c>
      <c r="J86" s="60" t="n">
        <v>0.014</v>
      </c>
      <c r="K86" s="59" t="inlineStr">
        <is>
          <t>-</t>
        </is>
      </c>
      <c r="L86" s="59" t="inlineStr">
        <is>
          <t>-</t>
        </is>
      </c>
      <c r="M86" s="59" t="inlineStr">
        <is>
          <t>-</t>
        </is>
      </c>
      <c r="N86" s="59" t="inlineStr">
        <is>
          <t>-</t>
        </is>
      </c>
      <c r="O86" s="59" t="inlineStr">
        <is>
          <t>-</t>
        </is>
      </c>
      <c r="P86" s="59" t="inlineStr">
        <is>
          <t>-</t>
        </is>
      </c>
      <c r="Q86" s="60" t="n">
        <v>0.3827</v>
      </c>
      <c r="R86" s="59" t="inlineStr">
        <is>
          <t>-</t>
        </is>
      </c>
      <c r="S86" s="60" t="n">
        <v>0.0126</v>
      </c>
      <c r="T86" s="60" t="n">
        <v>0.0255</v>
      </c>
      <c r="U86" s="60" t="n">
        <v>0.0009</v>
      </c>
      <c r="V86" s="60" t="n">
        <v>0.0212</v>
      </c>
      <c r="W86" s="60" t="n">
        <v>0.0164</v>
      </c>
      <c r="X86" s="60" t="n">
        <v>0.0166</v>
      </c>
      <c r="Y86" s="60" t="n">
        <v>0.0288</v>
      </c>
      <c r="Z86" s="60" t="n">
        <v>0.0095</v>
      </c>
      <c r="AA86" s="60" t="n">
        <v>0.0187</v>
      </c>
      <c r="AB86" s="60" t="n">
        <v>0.0045</v>
      </c>
      <c r="AC86" s="59" t="inlineStr">
        <is>
          <t>-</t>
        </is>
      </c>
      <c r="AD86" s="59" t="inlineStr">
        <is>
          <t>-</t>
        </is>
      </c>
      <c r="AE86" s="59" t="inlineStr">
        <is>
          <t>-</t>
        </is>
      </c>
      <c r="AF86" s="59" t="inlineStr">
        <is>
          <t>-</t>
        </is>
      </c>
      <c r="AG86" s="60" t="n">
        <v>0.1844</v>
      </c>
      <c r="AH86" s="60" t="n">
        <v>0.008200000000000001</v>
      </c>
      <c r="AI86" s="60" t="n">
        <v>0.0362</v>
      </c>
      <c r="AJ86" s="59" t="inlineStr">
        <is>
          <t>-</t>
        </is>
      </c>
      <c r="AK86" s="59" t="inlineStr">
        <is>
          <t>-</t>
        </is>
      </c>
      <c r="AL86" s="59" t="inlineStr">
        <is>
          <t>-</t>
        </is>
      </c>
      <c r="AM86" s="59" t="inlineStr">
        <is>
          <t>-</t>
        </is>
      </c>
      <c r="AN86" s="59" t="inlineStr">
        <is>
          <t>-</t>
        </is>
      </c>
      <c r="AO86" s="60" t="n">
        <v>0.1831</v>
      </c>
    </row>
    <row r="87">
      <c r="A87" s="52" t="inlineStr">
        <is>
          <t>Other</t>
        </is>
      </c>
      <c r="B87" s="59" t="n">
        <v>67</v>
      </c>
      <c r="C87" s="59" t="n">
        <v>19</v>
      </c>
      <c r="D87" s="59" t="n">
        <v>48</v>
      </c>
      <c r="E87" s="59" t="n">
        <v>7</v>
      </c>
      <c r="F87" s="59" t="n">
        <v>8</v>
      </c>
      <c r="G87" s="59" t="n">
        <v>11</v>
      </c>
      <c r="H87" s="59" t="n">
        <v>8</v>
      </c>
      <c r="I87" s="59" t="n">
        <v>7</v>
      </c>
      <c r="J87" s="59" t="n">
        <v>26</v>
      </c>
      <c r="K87" s="59" t="n">
        <v>2</v>
      </c>
      <c r="L87" s="59" t="n">
        <v>3</v>
      </c>
      <c r="M87" s="59" t="n">
        <v>1</v>
      </c>
      <c r="N87" s="59" t="n">
        <v>3</v>
      </c>
      <c r="O87" s="59" t="n">
        <v>9</v>
      </c>
      <c r="P87" s="59" t="n">
        <v>1</v>
      </c>
      <c r="Q87" s="59" t="n">
        <v>0</v>
      </c>
      <c r="R87" s="59" t="n">
        <v>57</v>
      </c>
      <c r="S87" s="59" t="n">
        <v>11</v>
      </c>
      <c r="T87" s="59" t="n">
        <v>12</v>
      </c>
      <c r="U87" s="59" t="n">
        <v>13</v>
      </c>
      <c r="V87" s="59" t="n">
        <v>31</v>
      </c>
      <c r="W87" s="59" t="n">
        <v>32</v>
      </c>
      <c r="X87" s="59" t="n">
        <v>34</v>
      </c>
      <c r="Y87" s="59" t="n">
        <v>3</v>
      </c>
      <c r="Z87" s="59" t="n">
        <v>31</v>
      </c>
      <c r="AA87" s="59" t="n">
        <v>33</v>
      </c>
      <c r="AB87" s="59" t="n">
        <v>1</v>
      </c>
      <c r="AC87" s="59" t="n">
        <v>2</v>
      </c>
      <c r="AD87" s="59" t="n">
        <v>1</v>
      </c>
      <c r="AE87" s="59" t="n">
        <v>1</v>
      </c>
      <c r="AF87" s="59" t="n">
        <v>0</v>
      </c>
      <c r="AG87" s="59" t="n">
        <v>55</v>
      </c>
      <c r="AH87" s="59" t="n">
        <v>16</v>
      </c>
      <c r="AI87" s="59" t="n">
        <v>29</v>
      </c>
      <c r="AJ87" s="59" t="n">
        <v>0</v>
      </c>
      <c r="AK87" s="59" t="n">
        <v>0</v>
      </c>
      <c r="AL87" s="59" t="n">
        <v>0</v>
      </c>
      <c r="AM87" s="59" t="n">
        <v>0</v>
      </c>
      <c r="AN87" s="59" t="n">
        <v>0</v>
      </c>
      <c r="AO87" s="59" t="n">
        <v>67</v>
      </c>
    </row>
    <row r="88">
      <c r="A88" s="52" t="inlineStr"/>
      <c r="B88" s="60" t="n">
        <v>0.0358</v>
      </c>
      <c r="C88" s="60" t="n">
        <v>0.0207</v>
      </c>
      <c r="D88" s="60" t="n">
        <v>0.0504</v>
      </c>
      <c r="E88" s="60" t="n">
        <v>0.0421</v>
      </c>
      <c r="F88" s="60" t="n">
        <v>0.028</v>
      </c>
      <c r="G88" s="60" t="n">
        <v>0.0395</v>
      </c>
      <c r="H88" s="60" t="n">
        <v>0.0237</v>
      </c>
      <c r="I88" s="60" t="n">
        <v>0.0225</v>
      </c>
      <c r="J88" s="60" t="n">
        <v>0.0521</v>
      </c>
      <c r="K88" s="60" t="n">
        <v>0.0101</v>
      </c>
      <c r="L88" s="60" t="n">
        <v>0.0045</v>
      </c>
      <c r="M88" s="60" t="n">
        <v>0.0028</v>
      </c>
      <c r="N88" s="60" t="n">
        <v>0.0073</v>
      </c>
      <c r="O88" s="60" t="n">
        <v>0.0058</v>
      </c>
      <c r="P88" s="60" t="n">
        <v>0.0071</v>
      </c>
      <c r="Q88" s="59" t="inlineStr">
        <is>
          <t>-</t>
        </is>
      </c>
      <c r="R88" s="60" t="n">
        <v>0.9122</v>
      </c>
      <c r="S88" s="60" t="n">
        <v>0.0236</v>
      </c>
      <c r="T88" s="60" t="n">
        <v>0.0308</v>
      </c>
      <c r="U88" s="60" t="n">
        <v>0.0393</v>
      </c>
      <c r="V88" s="60" t="n">
        <v>0.045</v>
      </c>
      <c r="W88" s="60" t="n">
        <v>0.03</v>
      </c>
      <c r="X88" s="60" t="n">
        <v>0.0438</v>
      </c>
      <c r="Y88" s="60" t="n">
        <v>0.0103</v>
      </c>
      <c r="Z88" s="60" t="n">
        <v>0.0403</v>
      </c>
      <c r="AA88" s="60" t="n">
        <v>0.0414</v>
      </c>
      <c r="AB88" s="60" t="n">
        <v>0.0017</v>
      </c>
      <c r="AC88" s="60" t="n">
        <v>0.0057</v>
      </c>
      <c r="AD88" s="60" t="n">
        <v>0.0028</v>
      </c>
      <c r="AE88" s="60" t="n">
        <v>0.0074</v>
      </c>
      <c r="AF88" s="59" t="inlineStr">
        <is>
          <t>-</t>
        </is>
      </c>
      <c r="AG88" s="60" t="n">
        <v>0.3825</v>
      </c>
      <c r="AH88" s="60" t="n">
        <v>0.0229</v>
      </c>
      <c r="AI88" s="60" t="n">
        <v>0.0447</v>
      </c>
      <c r="AJ88" s="59" t="inlineStr">
        <is>
          <t>-</t>
        </is>
      </c>
      <c r="AK88" s="59" t="inlineStr">
        <is>
          <t>-</t>
        </is>
      </c>
      <c r="AL88" s="59" t="inlineStr">
        <is>
          <t>-</t>
        </is>
      </c>
      <c r="AM88" s="59" t="inlineStr">
        <is>
          <t>-</t>
        </is>
      </c>
      <c r="AN88" s="59" t="inlineStr">
        <is>
          <t>-</t>
        </is>
      </c>
      <c r="AO88" s="60" t="n">
        <v>0.3969</v>
      </c>
    </row>
    <row r="89">
      <c r="A89" s="52" t="inlineStr">
        <is>
          <t>Undecided</t>
        </is>
      </c>
      <c r="B89" s="59" t="n">
        <v>137</v>
      </c>
      <c r="C89" s="59" t="n">
        <v>86</v>
      </c>
      <c r="D89" s="59" t="n">
        <v>51</v>
      </c>
      <c r="E89" s="59" t="n">
        <v>9</v>
      </c>
      <c r="F89" s="59" t="n">
        <v>11</v>
      </c>
      <c r="G89" s="59" t="n">
        <v>28</v>
      </c>
      <c r="H89" s="59" t="n">
        <v>27</v>
      </c>
      <c r="I89" s="59" t="n">
        <v>34</v>
      </c>
      <c r="J89" s="59" t="n">
        <v>28</v>
      </c>
      <c r="K89" s="59" t="n">
        <v>17</v>
      </c>
      <c r="L89" s="59" t="n">
        <v>39</v>
      </c>
      <c r="M89" s="59" t="n">
        <v>20</v>
      </c>
      <c r="N89" s="59" t="n">
        <v>40</v>
      </c>
      <c r="O89" s="59" t="n">
        <v>116</v>
      </c>
      <c r="P89" s="59" t="n">
        <v>12</v>
      </c>
      <c r="Q89" s="59" t="n">
        <v>4</v>
      </c>
      <c r="R89" s="59" t="n">
        <v>5</v>
      </c>
      <c r="S89" s="59" t="n">
        <v>42</v>
      </c>
      <c r="T89" s="59" t="n">
        <v>29</v>
      </c>
      <c r="U89" s="59" t="n">
        <v>22</v>
      </c>
      <c r="V89" s="59" t="n">
        <v>44</v>
      </c>
      <c r="W89" s="59" t="n">
        <v>74</v>
      </c>
      <c r="X89" s="59" t="n">
        <v>63</v>
      </c>
      <c r="Y89" s="59" t="n">
        <v>34</v>
      </c>
      <c r="Z89" s="59" t="n">
        <v>48</v>
      </c>
      <c r="AA89" s="59" t="n">
        <v>54</v>
      </c>
      <c r="AB89" s="59" t="n">
        <v>25</v>
      </c>
      <c r="AC89" s="59" t="n">
        <v>14</v>
      </c>
      <c r="AD89" s="59" t="n">
        <v>8</v>
      </c>
      <c r="AE89" s="59" t="n">
        <v>17</v>
      </c>
      <c r="AF89" s="59" t="n">
        <v>4</v>
      </c>
      <c r="AG89" s="59" t="n">
        <v>15</v>
      </c>
      <c r="AH89" s="59" t="n">
        <v>48</v>
      </c>
      <c r="AI89" s="59" t="n">
        <v>43</v>
      </c>
      <c r="AJ89" s="59" t="n">
        <v>0</v>
      </c>
      <c r="AK89" s="59" t="n">
        <v>0</v>
      </c>
      <c r="AL89" s="59" t="n">
        <v>0</v>
      </c>
      <c r="AM89" s="59" t="n">
        <v>0</v>
      </c>
      <c r="AN89" s="59" t="n">
        <v>0</v>
      </c>
      <c r="AO89" s="59" t="n">
        <v>0</v>
      </c>
    </row>
    <row r="90">
      <c r="A90" s="52" t="inlineStr"/>
      <c r="B90" s="60" t="n">
        <v>0.0735</v>
      </c>
      <c r="C90" s="60" t="n">
        <v>0.09379999999999999</v>
      </c>
      <c r="D90" s="60" t="n">
        <v>0.0537</v>
      </c>
      <c r="E90" s="60" t="n">
        <v>0.0572</v>
      </c>
      <c r="F90" s="60" t="n">
        <v>0.0364</v>
      </c>
      <c r="G90" s="60" t="n">
        <v>0.1016</v>
      </c>
      <c r="H90" s="60" t="n">
        <v>0.0849</v>
      </c>
      <c r="I90" s="60" t="n">
        <v>0.1106</v>
      </c>
      <c r="J90" s="60" t="n">
        <v>0.0548</v>
      </c>
      <c r="K90" s="60" t="n">
        <v>0.0707</v>
      </c>
      <c r="L90" s="60" t="n">
        <v>0.0613</v>
      </c>
      <c r="M90" s="60" t="n">
        <v>0.0745</v>
      </c>
      <c r="N90" s="60" t="n">
        <v>0.09429999999999999</v>
      </c>
      <c r="O90" s="60" t="n">
        <v>0.07389999999999999</v>
      </c>
      <c r="P90" s="60" t="n">
        <v>0.0761</v>
      </c>
      <c r="Q90" s="60" t="n">
        <v>0.0489</v>
      </c>
      <c r="R90" s="60" t="n">
        <v>0.0878</v>
      </c>
      <c r="S90" s="60" t="n">
        <v>0.09130000000000001</v>
      </c>
      <c r="T90" s="60" t="n">
        <v>0.0743</v>
      </c>
      <c r="U90" s="60" t="n">
        <v>0.0673</v>
      </c>
      <c r="V90" s="60" t="n">
        <v>0.06419999999999999</v>
      </c>
      <c r="W90" s="60" t="n">
        <v>0.06859999999999999</v>
      </c>
      <c r="X90" s="60" t="n">
        <v>0.0801</v>
      </c>
      <c r="Y90" s="60" t="n">
        <v>0.111</v>
      </c>
      <c r="Z90" s="60" t="n">
        <v>0.0629</v>
      </c>
      <c r="AA90" s="60" t="n">
        <v>0.0689</v>
      </c>
      <c r="AB90" s="60" t="n">
        <v>0.0485</v>
      </c>
      <c r="AC90" s="60" t="n">
        <v>0.0375</v>
      </c>
      <c r="AD90" s="60" t="n">
        <v>0.0342</v>
      </c>
      <c r="AE90" s="60" t="n">
        <v>0.0872</v>
      </c>
      <c r="AF90" s="60" t="n">
        <v>0.0387</v>
      </c>
      <c r="AG90" s="60" t="n">
        <v>0.1049</v>
      </c>
      <c r="AH90" s="60" t="n">
        <v>0.0694</v>
      </c>
      <c r="AI90" s="60" t="n">
        <v>0.0655</v>
      </c>
      <c r="AJ90" s="59" t="inlineStr">
        <is>
          <t>-</t>
        </is>
      </c>
      <c r="AK90" s="59" t="inlineStr">
        <is>
          <t>-</t>
        </is>
      </c>
      <c r="AL90" s="59" t="inlineStr">
        <is>
          <t>-</t>
        </is>
      </c>
      <c r="AM90" s="59" t="inlineStr">
        <is>
          <t>-</t>
        </is>
      </c>
      <c r="AN90" s="59" t="inlineStr">
        <is>
          <t>-</t>
        </is>
      </c>
      <c r="AO90" s="59" t="inlineStr">
        <is>
          <t>-</t>
        </is>
      </c>
    </row>
    <row r="93">
      <c r="A93" s="50">
        <f>HYPERLINK("#Contents!A1","Contents")</f>
        <v/>
      </c>
    </row>
    <row r="94">
      <c r="A94" s="51" t="inlineStr">
        <is>
          <t>Table_V2. If there were a general election tomorrow, and there were candidates from all political parties standing in your constituency, for which party would you vote?</t>
        </is>
      </c>
    </row>
    <row r="95">
      <c r="A95" s="52" t="inlineStr">
        <is>
          <t>Base: Respondents likely to vote, factored by likelihood to vote, with undecided and refused removed</t>
        </is>
      </c>
    </row>
    <row r="97" ht="37" customHeight="1">
      <c r="B97" s="53" t="inlineStr">
        <is>
          <t>Total</t>
        </is>
      </c>
      <c r="C97" s="54" t="inlineStr">
        <is>
          <t>Sex</t>
        </is>
      </c>
      <c r="D97" s="54" t="n"/>
      <c r="E97" s="54" t="inlineStr">
        <is>
          <t>Age</t>
        </is>
      </c>
      <c r="F97" s="54" t="n"/>
      <c r="G97" s="54" t="n"/>
      <c r="H97" s="54" t="n"/>
      <c r="I97" s="54" t="n"/>
      <c r="J97" s="54" t="n"/>
      <c r="K97" s="54" t="inlineStr">
        <is>
          <t>Region</t>
        </is>
      </c>
      <c r="L97" s="54" t="n"/>
      <c r="M97" s="54" t="n"/>
      <c r="N97" s="54" t="n"/>
      <c r="O97" s="54" t="n"/>
      <c r="P97" s="54" t="n"/>
      <c r="Q97" s="54" t="n"/>
      <c r="R97" s="54" t="n"/>
      <c r="S97" s="54" t="inlineStr">
        <is>
          <t>Highest level of qualification</t>
        </is>
      </c>
      <c r="T97" s="54" t="n"/>
      <c r="U97" s="54" t="n"/>
      <c r="V97" s="54" t="n"/>
      <c r="W97" s="54" t="inlineStr">
        <is>
          <t>Social Grade</t>
        </is>
      </c>
      <c r="X97" s="54" t="n"/>
      <c r="Y97" s="54" t="inlineStr">
        <is>
          <t>Household Income p.a.</t>
        </is>
      </c>
      <c r="Z97" s="54" t="n"/>
      <c r="AA97" s="54" t="n"/>
      <c r="AB97" s="54" t="inlineStr">
        <is>
          <t>GE24 Vote</t>
        </is>
      </c>
      <c r="AC97" s="54" t="n"/>
      <c r="AD97" s="54" t="n"/>
      <c r="AE97" s="54" t="n"/>
      <c r="AF97" s="54" t="n"/>
      <c r="AG97" s="54" t="n"/>
      <c r="AH97" s="54" t="inlineStr">
        <is>
          <t>EU16 Vote</t>
        </is>
      </c>
      <c r="AI97" s="54" t="n"/>
      <c r="AJ97" s="55" t="inlineStr">
        <is>
          <t>Voting Intention</t>
        </is>
      </c>
      <c r="AK97" s="54" t="n"/>
      <c r="AL97" s="54" t="n"/>
      <c r="AM97" s="54" t="n"/>
      <c r="AN97" s="54" t="n"/>
      <c r="AO97" s="55" t="n"/>
    </row>
    <row r="98" ht="43" customHeight="1">
      <c r="B98" s="56" t="n"/>
      <c r="C98" s="57" t="inlineStr">
        <is>
          <t>Female</t>
        </is>
      </c>
      <c r="D98" s="57" t="inlineStr">
        <is>
          <t>Male</t>
        </is>
      </c>
      <c r="E98" s="57" t="inlineStr">
        <is>
          <t>18-24</t>
        </is>
      </c>
      <c r="F98" s="57" t="inlineStr">
        <is>
          <t>25-34</t>
        </is>
      </c>
      <c r="G98" s="57" t="inlineStr">
        <is>
          <t>35-44</t>
        </is>
      </c>
      <c r="H98" s="57" t="inlineStr">
        <is>
          <t>45-54</t>
        </is>
      </c>
      <c r="I98" s="57" t="inlineStr">
        <is>
          <t>55-64</t>
        </is>
      </c>
      <c r="J98" s="57" t="inlineStr">
        <is>
          <t>65+</t>
        </is>
      </c>
      <c r="K98" s="57" t="inlineStr">
        <is>
          <t>London</t>
        </is>
      </c>
      <c r="L98" s="57" t="inlineStr">
        <is>
          <t>South</t>
        </is>
      </c>
      <c r="M98" s="57" t="inlineStr">
        <is>
          <t>Midlands</t>
        </is>
      </c>
      <c r="N98" s="57" t="inlineStr">
        <is>
          <t>North</t>
        </is>
      </c>
      <c r="O98" s="57" t="inlineStr">
        <is>
          <t>England</t>
        </is>
      </c>
      <c r="P98" s="57" t="inlineStr">
        <is>
          <t>Scotland</t>
        </is>
      </c>
      <c r="Q98" s="57" t="inlineStr">
        <is>
          <t>Wales</t>
        </is>
      </c>
      <c r="R98" s="57" t="inlineStr">
        <is>
          <t>Northern Ireland</t>
        </is>
      </c>
      <c r="S98" s="57" t="inlineStr">
        <is>
          <t>No Qualifications / Level 1</t>
        </is>
      </c>
      <c r="T98" s="57" t="inlineStr">
        <is>
          <t>Level 2 / Apprenticeship / Other</t>
        </is>
      </c>
      <c r="U98" s="57" t="inlineStr">
        <is>
          <t>Level 3</t>
        </is>
      </c>
      <c r="V98" s="57" t="inlineStr">
        <is>
          <t>Level 4+</t>
        </is>
      </c>
      <c r="W98" s="57" t="inlineStr">
        <is>
          <t>ABC1</t>
        </is>
      </c>
      <c r="X98" s="57" t="inlineStr">
        <is>
          <t>C2DE</t>
        </is>
      </c>
      <c r="Y98" s="57" t="inlineStr">
        <is>
          <t>£0 - £19,999</t>
        </is>
      </c>
      <c r="Z98" s="57" t="inlineStr">
        <is>
          <t>£20,000 - £39,999</t>
        </is>
      </c>
      <c r="AA98" s="57" t="inlineStr">
        <is>
          <t>£40,000+</t>
        </is>
      </c>
      <c r="AB98" s="57" t="inlineStr">
        <is>
          <t>LAB</t>
        </is>
      </c>
      <c r="AC98" s="57" t="inlineStr">
        <is>
          <t>CON</t>
        </is>
      </c>
      <c r="AD98" s="57" t="inlineStr">
        <is>
          <t>RFM</t>
        </is>
      </c>
      <c r="AE98" s="57" t="inlineStr">
        <is>
          <t>LD</t>
        </is>
      </c>
      <c r="AF98" s="57" t="inlineStr">
        <is>
          <t>GRN</t>
        </is>
      </c>
      <c r="AG98" s="57" t="inlineStr">
        <is>
          <t>OTH</t>
        </is>
      </c>
      <c r="AH98" s="57" t="inlineStr">
        <is>
          <t>Leave</t>
        </is>
      </c>
      <c r="AI98" s="57" t="inlineStr">
        <is>
          <t>Remain</t>
        </is>
      </c>
      <c r="AJ98" s="57" t="inlineStr">
        <is>
          <t>LAB</t>
        </is>
      </c>
      <c r="AK98" s="57" t="inlineStr">
        <is>
          <t>CON</t>
        </is>
      </c>
      <c r="AL98" s="57" t="inlineStr">
        <is>
          <t>RFM</t>
        </is>
      </c>
      <c r="AM98" s="57" t="inlineStr">
        <is>
          <t>LD</t>
        </is>
      </c>
      <c r="AN98" s="57" t="inlineStr">
        <is>
          <t>GRN</t>
        </is>
      </c>
      <c r="AO98" s="58" t="inlineStr">
        <is>
          <t>OTH</t>
        </is>
      </c>
    </row>
    <row r="99">
      <c r="A99" s="52" t="inlineStr">
        <is>
          <t>Unweighted Total</t>
        </is>
      </c>
      <c r="B99" s="59" t="n">
        <v>1697</v>
      </c>
      <c r="C99" s="59" t="n">
        <v>867</v>
      </c>
      <c r="D99" s="59" t="n">
        <v>830</v>
      </c>
      <c r="E99" s="59" t="n">
        <v>152</v>
      </c>
      <c r="F99" s="59" t="n">
        <v>317</v>
      </c>
      <c r="G99" s="59" t="n">
        <v>294</v>
      </c>
      <c r="H99" s="59" t="n">
        <v>328</v>
      </c>
      <c r="I99" s="59" t="n">
        <v>287</v>
      </c>
      <c r="J99" s="59" t="n">
        <v>319</v>
      </c>
      <c r="K99" s="59" t="n">
        <v>226</v>
      </c>
      <c r="L99" s="59" t="n">
        <v>536</v>
      </c>
      <c r="M99" s="59" t="n">
        <v>259</v>
      </c>
      <c r="N99" s="59" t="n">
        <v>418</v>
      </c>
      <c r="O99" s="59" t="n">
        <v>1439</v>
      </c>
      <c r="P99" s="59" t="n">
        <v>133</v>
      </c>
      <c r="Q99" s="59" t="n">
        <v>82</v>
      </c>
      <c r="R99" s="59" t="n">
        <v>43</v>
      </c>
      <c r="S99" s="59" t="n">
        <v>297</v>
      </c>
      <c r="T99" s="59" t="n">
        <v>338</v>
      </c>
      <c r="U99" s="59" t="n">
        <v>320</v>
      </c>
      <c r="V99" s="59" t="n">
        <v>742</v>
      </c>
      <c r="W99" s="59" t="n">
        <v>863</v>
      </c>
      <c r="X99" s="59" t="n">
        <v>834</v>
      </c>
      <c r="Y99" s="59" t="n">
        <v>406</v>
      </c>
      <c r="Z99" s="59" t="n">
        <v>653</v>
      </c>
      <c r="AA99" s="59" t="n">
        <v>616</v>
      </c>
      <c r="AB99" s="59" t="n">
        <v>620</v>
      </c>
      <c r="AC99" s="59" t="n">
        <v>274</v>
      </c>
      <c r="AD99" s="59" t="n">
        <v>228</v>
      </c>
      <c r="AE99" s="59" t="n">
        <v>106</v>
      </c>
      <c r="AF99" s="59" t="n">
        <v>71</v>
      </c>
      <c r="AG99" s="59" t="n">
        <v>83</v>
      </c>
      <c r="AH99" s="59" t="n">
        <v>531</v>
      </c>
      <c r="AI99" s="59" t="n">
        <v>642</v>
      </c>
      <c r="AJ99" s="59" t="n">
        <v>599</v>
      </c>
      <c r="AK99" s="59" t="n">
        <v>291</v>
      </c>
      <c r="AL99" s="59" t="n">
        <v>389</v>
      </c>
      <c r="AM99" s="59" t="n">
        <v>135</v>
      </c>
      <c r="AN99" s="59" t="n">
        <v>138</v>
      </c>
      <c r="AO99" s="59" t="n">
        <v>145</v>
      </c>
    </row>
    <row r="100">
      <c r="A100" s="52" t="inlineStr">
        <is>
          <t>Weighted Total</t>
        </is>
      </c>
      <c r="B100" s="59" t="n">
        <v>1729</v>
      </c>
      <c r="C100" s="59" t="n">
        <v>832</v>
      </c>
      <c r="D100" s="59" t="n">
        <v>897</v>
      </c>
      <c r="E100" s="59" t="n">
        <v>154</v>
      </c>
      <c r="F100" s="59" t="n">
        <v>282</v>
      </c>
      <c r="G100" s="59" t="n">
        <v>247</v>
      </c>
      <c r="H100" s="59" t="n">
        <v>293</v>
      </c>
      <c r="I100" s="59" t="n">
        <v>276</v>
      </c>
      <c r="J100" s="59" t="n">
        <v>477</v>
      </c>
      <c r="K100" s="59" t="n">
        <v>225</v>
      </c>
      <c r="L100" s="59" t="n">
        <v>592</v>
      </c>
      <c r="M100" s="59" t="n">
        <v>254</v>
      </c>
      <c r="N100" s="59" t="n">
        <v>380</v>
      </c>
      <c r="O100" s="59" t="n">
        <v>1451</v>
      </c>
      <c r="P100" s="59" t="n">
        <v>145</v>
      </c>
      <c r="Q100" s="59" t="n">
        <v>77</v>
      </c>
      <c r="R100" s="59" t="n">
        <v>57</v>
      </c>
      <c r="S100" s="59" t="n">
        <v>413</v>
      </c>
      <c r="T100" s="59" t="n">
        <v>367</v>
      </c>
      <c r="U100" s="59" t="n">
        <v>300</v>
      </c>
      <c r="V100" s="59" t="n">
        <v>649</v>
      </c>
      <c r="W100" s="59" t="n">
        <v>1006</v>
      </c>
      <c r="X100" s="59" t="n">
        <v>723</v>
      </c>
      <c r="Y100" s="59" t="n">
        <v>273</v>
      </c>
      <c r="Z100" s="59" t="n">
        <v>718</v>
      </c>
      <c r="AA100" s="59" t="n">
        <v>730</v>
      </c>
      <c r="AB100" s="59" t="n">
        <v>493</v>
      </c>
      <c r="AC100" s="59" t="n">
        <v>357</v>
      </c>
      <c r="AD100" s="59" t="n">
        <v>217</v>
      </c>
      <c r="AE100" s="59" t="n">
        <v>176</v>
      </c>
      <c r="AF100" s="59" t="n">
        <v>90</v>
      </c>
      <c r="AG100" s="59" t="n">
        <v>128</v>
      </c>
      <c r="AH100" s="59" t="n">
        <v>644</v>
      </c>
      <c r="AI100" s="59" t="n">
        <v>607</v>
      </c>
      <c r="AJ100" s="59" t="n">
        <v>484</v>
      </c>
      <c r="AK100" s="59" t="n">
        <v>361</v>
      </c>
      <c r="AL100" s="59" t="n">
        <v>400</v>
      </c>
      <c r="AM100" s="59" t="n">
        <v>181</v>
      </c>
      <c r="AN100" s="59" t="n">
        <v>135</v>
      </c>
      <c r="AO100" s="59" t="n">
        <v>168</v>
      </c>
    </row>
    <row r="101">
      <c r="A101" s="52" t="inlineStr">
        <is>
          <t>Reform UK</t>
        </is>
      </c>
      <c r="B101" s="59" t="n">
        <v>400</v>
      </c>
      <c r="C101" s="59" t="n">
        <v>187</v>
      </c>
      <c r="D101" s="59" t="n">
        <v>213</v>
      </c>
      <c r="E101" s="59" t="n">
        <v>29</v>
      </c>
      <c r="F101" s="59" t="n">
        <v>59</v>
      </c>
      <c r="G101" s="59" t="n">
        <v>37</v>
      </c>
      <c r="H101" s="59" t="n">
        <v>74</v>
      </c>
      <c r="I101" s="59" t="n">
        <v>89</v>
      </c>
      <c r="J101" s="59" t="n">
        <v>111</v>
      </c>
      <c r="K101" s="59" t="n">
        <v>44</v>
      </c>
      <c r="L101" s="59" t="n">
        <v>147</v>
      </c>
      <c r="M101" s="59" t="n">
        <v>79</v>
      </c>
      <c r="N101" s="59" t="n">
        <v>86</v>
      </c>
      <c r="O101" s="59" t="n">
        <v>355</v>
      </c>
      <c r="P101" s="59" t="n">
        <v>30</v>
      </c>
      <c r="Q101" s="59" t="n">
        <v>15</v>
      </c>
      <c r="R101" s="59" t="n">
        <v>0</v>
      </c>
      <c r="S101" s="59" t="n">
        <v>120</v>
      </c>
      <c r="T101" s="59" t="n">
        <v>111</v>
      </c>
      <c r="U101" s="59" t="n">
        <v>80</v>
      </c>
      <c r="V101" s="59" t="n">
        <v>89</v>
      </c>
      <c r="W101" s="59" t="n">
        <v>202</v>
      </c>
      <c r="X101" s="59" t="n">
        <v>198</v>
      </c>
      <c r="Y101" s="59" t="n">
        <v>71</v>
      </c>
      <c r="Z101" s="59" t="n">
        <v>191</v>
      </c>
      <c r="AA101" s="59" t="n">
        <v>136</v>
      </c>
      <c r="AB101" s="59" t="n">
        <v>44</v>
      </c>
      <c r="AC101" s="59" t="n">
        <v>72</v>
      </c>
      <c r="AD101" s="59" t="n">
        <v>178</v>
      </c>
      <c r="AE101" s="59" t="n">
        <v>16</v>
      </c>
      <c r="AF101" s="59" t="n">
        <v>8</v>
      </c>
      <c r="AG101" s="59" t="n">
        <v>5</v>
      </c>
      <c r="AH101" s="59" t="n">
        <v>245</v>
      </c>
      <c r="AI101" s="59" t="n">
        <v>51</v>
      </c>
      <c r="AJ101" s="59" t="n">
        <v>0</v>
      </c>
      <c r="AK101" s="59" t="n">
        <v>0</v>
      </c>
      <c r="AL101" s="59" t="n">
        <v>400</v>
      </c>
      <c r="AM101" s="59" t="n">
        <v>0</v>
      </c>
      <c r="AN101" s="59" t="n">
        <v>0</v>
      </c>
      <c r="AO101" s="59" t="n">
        <v>0</v>
      </c>
    </row>
    <row r="102">
      <c r="A102" s="52" t="inlineStr"/>
      <c r="B102" s="60" t="n">
        <v>0.2314</v>
      </c>
      <c r="C102" s="60" t="n">
        <v>0.2248</v>
      </c>
      <c r="D102" s="60" t="n">
        <v>0.2375</v>
      </c>
      <c r="E102" s="60" t="n">
        <v>0.1901</v>
      </c>
      <c r="F102" s="60" t="n">
        <v>0.2097</v>
      </c>
      <c r="G102" s="60" t="n">
        <v>0.151</v>
      </c>
      <c r="H102" s="60" t="n">
        <v>0.2536</v>
      </c>
      <c r="I102" s="60" t="n">
        <v>0.3228</v>
      </c>
      <c r="J102" s="60" t="n">
        <v>0.2328</v>
      </c>
      <c r="K102" s="60" t="n">
        <v>0.1941</v>
      </c>
      <c r="L102" s="60" t="n">
        <v>0.2475</v>
      </c>
      <c r="M102" s="60" t="n">
        <v>0.3109</v>
      </c>
      <c r="N102" s="60" t="n">
        <v>0.2259</v>
      </c>
      <c r="O102" s="60" t="n">
        <v>0.2447</v>
      </c>
      <c r="P102" s="60" t="n">
        <v>0.2056</v>
      </c>
      <c r="Q102" s="60" t="n">
        <v>0.2001</v>
      </c>
      <c r="R102" s="59" t="inlineStr">
        <is>
          <t>-</t>
        </is>
      </c>
      <c r="S102" s="60" t="n">
        <v>0.2914</v>
      </c>
      <c r="T102" s="60" t="n">
        <v>0.3015</v>
      </c>
      <c r="U102" s="60" t="n">
        <v>0.2663</v>
      </c>
      <c r="V102" s="60" t="n">
        <v>0.1375</v>
      </c>
      <c r="W102" s="60" t="n">
        <v>0.2008</v>
      </c>
      <c r="X102" s="60" t="n">
        <v>0.274</v>
      </c>
      <c r="Y102" s="60" t="n">
        <v>0.261</v>
      </c>
      <c r="Z102" s="60" t="n">
        <v>0.2666</v>
      </c>
      <c r="AA102" s="60" t="n">
        <v>0.1856</v>
      </c>
      <c r="AB102" s="60" t="n">
        <v>0.0895</v>
      </c>
      <c r="AC102" s="60" t="n">
        <v>0.2017</v>
      </c>
      <c r="AD102" s="60" t="n">
        <v>0.8188</v>
      </c>
      <c r="AE102" s="60" t="n">
        <v>0.0906</v>
      </c>
      <c r="AF102" s="60" t="n">
        <v>0.0912</v>
      </c>
      <c r="AG102" s="60" t="n">
        <v>0.0417</v>
      </c>
      <c r="AH102" s="60" t="n">
        <v>0.3797</v>
      </c>
      <c r="AI102" s="60" t="n">
        <v>0.0847</v>
      </c>
      <c r="AJ102" s="59" t="inlineStr">
        <is>
          <t>-</t>
        </is>
      </c>
      <c r="AK102" s="59" t="inlineStr">
        <is>
          <t>-</t>
        </is>
      </c>
      <c r="AL102" s="60" t="n">
        <v>1</v>
      </c>
      <c r="AM102" s="59" t="inlineStr">
        <is>
          <t>-</t>
        </is>
      </c>
      <c r="AN102" s="59" t="inlineStr">
        <is>
          <t>-</t>
        </is>
      </c>
      <c r="AO102" s="59" t="inlineStr">
        <is>
          <t>-</t>
        </is>
      </c>
    </row>
    <row r="103">
      <c r="A103" s="52" t="inlineStr">
        <is>
          <t>Labour</t>
        </is>
      </c>
      <c r="B103" s="59" t="n">
        <v>484</v>
      </c>
      <c r="C103" s="59" t="n">
        <v>235</v>
      </c>
      <c r="D103" s="59" t="n">
        <v>248</v>
      </c>
      <c r="E103" s="59" t="n">
        <v>52</v>
      </c>
      <c r="F103" s="59" t="n">
        <v>107</v>
      </c>
      <c r="G103" s="59" t="n">
        <v>97</v>
      </c>
      <c r="H103" s="59" t="n">
        <v>84</v>
      </c>
      <c r="I103" s="59" t="n">
        <v>65</v>
      </c>
      <c r="J103" s="59" t="n">
        <v>78</v>
      </c>
      <c r="K103" s="59" t="n">
        <v>67</v>
      </c>
      <c r="L103" s="59" t="n">
        <v>134</v>
      </c>
      <c r="M103" s="59" t="n">
        <v>84</v>
      </c>
      <c r="N103" s="59" t="n">
        <v>156</v>
      </c>
      <c r="O103" s="59" t="n">
        <v>440</v>
      </c>
      <c r="P103" s="59" t="n">
        <v>28</v>
      </c>
      <c r="Q103" s="59" t="n">
        <v>15</v>
      </c>
      <c r="R103" s="59" t="n">
        <v>0</v>
      </c>
      <c r="S103" s="59" t="n">
        <v>111</v>
      </c>
      <c r="T103" s="59" t="n">
        <v>86</v>
      </c>
      <c r="U103" s="59" t="n">
        <v>81</v>
      </c>
      <c r="V103" s="59" t="n">
        <v>205</v>
      </c>
      <c r="W103" s="59" t="n">
        <v>302</v>
      </c>
      <c r="X103" s="59" t="n">
        <v>182</v>
      </c>
      <c r="Y103" s="59" t="n">
        <v>85</v>
      </c>
      <c r="Z103" s="59" t="n">
        <v>194</v>
      </c>
      <c r="AA103" s="59" t="n">
        <v>202</v>
      </c>
      <c r="AB103" s="59" t="n">
        <v>357</v>
      </c>
      <c r="AC103" s="59" t="n">
        <v>12</v>
      </c>
      <c r="AD103" s="59" t="n">
        <v>8</v>
      </c>
      <c r="AE103" s="59" t="n">
        <v>12</v>
      </c>
      <c r="AF103" s="59" t="n">
        <v>3</v>
      </c>
      <c r="AG103" s="59" t="n">
        <v>2</v>
      </c>
      <c r="AH103" s="59" t="n">
        <v>102</v>
      </c>
      <c r="AI103" s="59" t="n">
        <v>220</v>
      </c>
      <c r="AJ103" s="59" t="n">
        <v>484</v>
      </c>
      <c r="AK103" s="59" t="n">
        <v>0</v>
      </c>
      <c r="AL103" s="59" t="n">
        <v>0</v>
      </c>
      <c r="AM103" s="59" t="n">
        <v>0</v>
      </c>
      <c r="AN103" s="59" t="n">
        <v>0</v>
      </c>
      <c r="AO103" s="59" t="n">
        <v>0</v>
      </c>
    </row>
    <row r="104">
      <c r="A104" s="52" t="inlineStr"/>
      <c r="B104" s="60" t="n">
        <v>0.2798</v>
      </c>
      <c r="C104" s="60" t="n">
        <v>0.2829</v>
      </c>
      <c r="D104" s="60" t="n">
        <v>0.2769</v>
      </c>
      <c r="E104" s="60" t="n">
        <v>0.3378</v>
      </c>
      <c r="F104" s="60" t="n">
        <v>0.3794</v>
      </c>
      <c r="G104" s="60" t="n">
        <v>0.3945</v>
      </c>
      <c r="H104" s="60" t="n">
        <v>0.2868</v>
      </c>
      <c r="I104" s="60" t="n">
        <v>0.2351</v>
      </c>
      <c r="J104" s="60" t="n">
        <v>0.1642</v>
      </c>
      <c r="K104" s="60" t="n">
        <v>0.2969</v>
      </c>
      <c r="L104" s="60" t="n">
        <v>0.2265</v>
      </c>
      <c r="M104" s="60" t="n">
        <v>0.3289</v>
      </c>
      <c r="N104" s="60" t="n">
        <v>0.4101</v>
      </c>
      <c r="O104" s="60" t="n">
        <v>0.3034</v>
      </c>
      <c r="P104" s="60" t="n">
        <v>0.1961</v>
      </c>
      <c r="Q104" s="60" t="n">
        <v>0.1971</v>
      </c>
      <c r="R104" s="59" t="inlineStr">
        <is>
          <t>-</t>
        </is>
      </c>
      <c r="S104" s="60" t="n">
        <v>0.2692</v>
      </c>
      <c r="T104" s="60" t="n">
        <v>0.2343</v>
      </c>
      <c r="U104" s="60" t="n">
        <v>0.2715</v>
      </c>
      <c r="V104" s="60" t="n">
        <v>0.316</v>
      </c>
      <c r="W104" s="60" t="n">
        <v>0.3001</v>
      </c>
      <c r="X104" s="60" t="n">
        <v>0.2515</v>
      </c>
      <c r="Y104" s="60" t="n">
        <v>0.31</v>
      </c>
      <c r="Z104" s="60" t="n">
        <v>0.2698</v>
      </c>
      <c r="AA104" s="60" t="n">
        <v>0.2771</v>
      </c>
      <c r="AB104" s="60" t="n">
        <v>0.7244</v>
      </c>
      <c r="AC104" s="60" t="n">
        <v>0.0323</v>
      </c>
      <c r="AD104" s="60" t="n">
        <v>0.0368</v>
      </c>
      <c r="AE104" s="60" t="n">
        <v>0.0702</v>
      </c>
      <c r="AF104" s="60" t="n">
        <v>0.0324</v>
      </c>
      <c r="AG104" s="60" t="n">
        <v>0.0137</v>
      </c>
      <c r="AH104" s="60" t="n">
        <v>0.1586</v>
      </c>
      <c r="AI104" s="60" t="n">
        <v>0.362</v>
      </c>
      <c r="AJ104" s="60" t="n">
        <v>1</v>
      </c>
      <c r="AK104" s="59" t="inlineStr">
        <is>
          <t>-</t>
        </is>
      </c>
      <c r="AL104" s="59" t="inlineStr">
        <is>
          <t>-</t>
        </is>
      </c>
      <c r="AM104" s="59" t="inlineStr">
        <is>
          <t>-</t>
        </is>
      </c>
      <c r="AN104" s="59" t="inlineStr">
        <is>
          <t>-</t>
        </is>
      </c>
      <c r="AO104" s="59" t="inlineStr">
        <is>
          <t>-</t>
        </is>
      </c>
    </row>
    <row r="105">
      <c r="A105" s="52" t="inlineStr">
        <is>
          <t>Conservative</t>
        </is>
      </c>
      <c r="B105" s="59" t="n">
        <v>361</v>
      </c>
      <c r="C105" s="59" t="n">
        <v>163</v>
      </c>
      <c r="D105" s="59" t="n">
        <v>197</v>
      </c>
      <c r="E105" s="59" t="n">
        <v>16</v>
      </c>
      <c r="F105" s="59" t="n">
        <v>36</v>
      </c>
      <c r="G105" s="59" t="n">
        <v>36</v>
      </c>
      <c r="H105" s="59" t="n">
        <v>54</v>
      </c>
      <c r="I105" s="59" t="n">
        <v>59</v>
      </c>
      <c r="J105" s="59" t="n">
        <v>159</v>
      </c>
      <c r="K105" s="59" t="n">
        <v>56</v>
      </c>
      <c r="L105" s="59" t="n">
        <v>149</v>
      </c>
      <c r="M105" s="59" t="n">
        <v>58</v>
      </c>
      <c r="N105" s="59" t="n">
        <v>67</v>
      </c>
      <c r="O105" s="59" t="n">
        <v>330</v>
      </c>
      <c r="P105" s="59" t="n">
        <v>26</v>
      </c>
      <c r="Q105" s="59" t="n">
        <v>5</v>
      </c>
      <c r="R105" s="59" t="n">
        <v>0</v>
      </c>
      <c r="S105" s="59" t="n">
        <v>91</v>
      </c>
      <c r="T105" s="59" t="n">
        <v>82</v>
      </c>
      <c r="U105" s="59" t="n">
        <v>57</v>
      </c>
      <c r="V105" s="59" t="n">
        <v>132</v>
      </c>
      <c r="W105" s="59" t="n">
        <v>207</v>
      </c>
      <c r="X105" s="59" t="n">
        <v>153</v>
      </c>
      <c r="Y105" s="59" t="n">
        <v>34</v>
      </c>
      <c r="Z105" s="59" t="n">
        <v>152</v>
      </c>
      <c r="AA105" s="59" t="n">
        <v>174</v>
      </c>
      <c r="AB105" s="59" t="n">
        <v>25</v>
      </c>
      <c r="AC105" s="59" t="n">
        <v>253</v>
      </c>
      <c r="AD105" s="59" t="n">
        <v>18</v>
      </c>
      <c r="AE105" s="59" t="n">
        <v>28</v>
      </c>
      <c r="AF105" s="59" t="n">
        <v>2</v>
      </c>
      <c r="AG105" s="59" t="n">
        <v>1</v>
      </c>
      <c r="AH105" s="59" t="n">
        <v>177</v>
      </c>
      <c r="AI105" s="59" t="n">
        <v>118</v>
      </c>
      <c r="AJ105" s="59" t="n">
        <v>0</v>
      </c>
      <c r="AK105" s="59" t="n">
        <v>361</v>
      </c>
      <c r="AL105" s="59" t="n">
        <v>0</v>
      </c>
      <c r="AM105" s="59" t="n">
        <v>0</v>
      </c>
      <c r="AN105" s="59" t="n">
        <v>0</v>
      </c>
      <c r="AO105" s="59" t="n">
        <v>0</v>
      </c>
    </row>
    <row r="106">
      <c r="A106" s="52" t="inlineStr"/>
      <c r="B106" s="60" t="n">
        <v>0.2087</v>
      </c>
      <c r="C106" s="60" t="n">
        <v>0.1964</v>
      </c>
      <c r="D106" s="60" t="n">
        <v>0.2202</v>
      </c>
      <c r="E106" s="60" t="n">
        <v>0.1045</v>
      </c>
      <c r="F106" s="60" t="n">
        <v>0.1282</v>
      </c>
      <c r="G106" s="60" t="n">
        <v>0.146</v>
      </c>
      <c r="H106" s="60" t="n">
        <v>0.184</v>
      </c>
      <c r="I106" s="60" t="n">
        <v>0.2147</v>
      </c>
      <c r="J106" s="60" t="n">
        <v>0.3343</v>
      </c>
      <c r="K106" s="60" t="n">
        <v>0.2474</v>
      </c>
      <c r="L106" s="60" t="n">
        <v>0.2525</v>
      </c>
      <c r="M106" s="60" t="n">
        <v>0.2281</v>
      </c>
      <c r="N106" s="60" t="n">
        <v>0.1762</v>
      </c>
      <c r="O106" s="60" t="n">
        <v>0.2275</v>
      </c>
      <c r="P106" s="60" t="n">
        <v>0.1787</v>
      </c>
      <c r="Q106" s="60" t="n">
        <v>0.06419999999999999</v>
      </c>
      <c r="R106" s="59" t="inlineStr">
        <is>
          <t>-</t>
        </is>
      </c>
      <c r="S106" s="60" t="n">
        <v>0.2203</v>
      </c>
      <c r="T106" s="60" t="n">
        <v>0.2225</v>
      </c>
      <c r="U106" s="60" t="n">
        <v>0.1889</v>
      </c>
      <c r="V106" s="60" t="n">
        <v>0.2028</v>
      </c>
      <c r="W106" s="60" t="n">
        <v>0.2062</v>
      </c>
      <c r="X106" s="60" t="n">
        <v>0.2123</v>
      </c>
      <c r="Y106" s="60" t="n">
        <v>0.1234</v>
      </c>
      <c r="Z106" s="60" t="n">
        <v>0.2117</v>
      </c>
      <c r="AA106" s="60" t="n">
        <v>0.2384</v>
      </c>
      <c r="AB106" s="60" t="n">
        <v>0.0498</v>
      </c>
      <c r="AC106" s="60" t="n">
        <v>0.7083</v>
      </c>
      <c r="AD106" s="60" t="n">
        <v>0.08110000000000001</v>
      </c>
      <c r="AE106" s="60" t="n">
        <v>0.16</v>
      </c>
      <c r="AF106" s="60" t="n">
        <v>0.0195</v>
      </c>
      <c r="AG106" s="60" t="n">
        <v>0.0101</v>
      </c>
      <c r="AH106" s="60" t="n">
        <v>0.2756</v>
      </c>
      <c r="AI106" s="60" t="n">
        <v>0.1943</v>
      </c>
      <c r="AJ106" s="59" t="inlineStr">
        <is>
          <t>-</t>
        </is>
      </c>
      <c r="AK106" s="60" t="n">
        <v>1</v>
      </c>
      <c r="AL106" s="59" t="inlineStr">
        <is>
          <t>-</t>
        </is>
      </c>
      <c r="AM106" s="59" t="inlineStr">
        <is>
          <t>-</t>
        </is>
      </c>
      <c r="AN106" s="59" t="inlineStr">
        <is>
          <t>-</t>
        </is>
      </c>
      <c r="AO106" s="59" t="inlineStr">
        <is>
          <t>-</t>
        </is>
      </c>
    </row>
    <row r="107">
      <c r="A107" s="52" t="inlineStr">
        <is>
          <t>Liberal Democrats</t>
        </is>
      </c>
      <c r="B107" s="59" t="n">
        <v>181</v>
      </c>
      <c r="C107" s="59" t="n">
        <v>97</v>
      </c>
      <c r="D107" s="59" t="n">
        <v>84</v>
      </c>
      <c r="E107" s="59" t="n">
        <v>15</v>
      </c>
      <c r="F107" s="59" t="n">
        <v>20</v>
      </c>
      <c r="G107" s="59" t="n">
        <v>21</v>
      </c>
      <c r="H107" s="59" t="n">
        <v>32</v>
      </c>
      <c r="I107" s="59" t="n">
        <v>28</v>
      </c>
      <c r="J107" s="59" t="n">
        <v>63</v>
      </c>
      <c r="K107" s="59" t="n">
        <v>27</v>
      </c>
      <c r="L107" s="59" t="n">
        <v>93</v>
      </c>
      <c r="M107" s="59" t="n">
        <v>12</v>
      </c>
      <c r="N107" s="59" t="n">
        <v>31</v>
      </c>
      <c r="O107" s="59" t="n">
        <v>164</v>
      </c>
      <c r="P107" s="59" t="n">
        <v>10</v>
      </c>
      <c r="Q107" s="59" t="n">
        <v>6</v>
      </c>
      <c r="R107" s="59" t="n">
        <v>0</v>
      </c>
      <c r="S107" s="59" t="n">
        <v>33</v>
      </c>
      <c r="T107" s="59" t="n">
        <v>23</v>
      </c>
      <c r="U107" s="59" t="n">
        <v>42</v>
      </c>
      <c r="V107" s="59" t="n">
        <v>82</v>
      </c>
      <c r="W107" s="59" t="n">
        <v>129</v>
      </c>
      <c r="X107" s="59" t="n">
        <v>52</v>
      </c>
      <c r="Y107" s="59" t="n">
        <v>24</v>
      </c>
      <c r="Z107" s="59" t="n">
        <v>73</v>
      </c>
      <c r="AA107" s="59" t="n">
        <v>83</v>
      </c>
      <c r="AB107" s="59" t="n">
        <v>30</v>
      </c>
      <c r="AC107" s="59" t="n">
        <v>6</v>
      </c>
      <c r="AD107" s="59" t="n">
        <v>1</v>
      </c>
      <c r="AE107" s="59" t="n">
        <v>110</v>
      </c>
      <c r="AF107" s="59" t="n">
        <v>6</v>
      </c>
      <c r="AG107" s="59" t="n">
        <v>3</v>
      </c>
      <c r="AH107" s="59" t="n">
        <v>45</v>
      </c>
      <c r="AI107" s="59" t="n">
        <v>89</v>
      </c>
      <c r="AJ107" s="59" t="n">
        <v>0</v>
      </c>
      <c r="AK107" s="59" t="n">
        <v>0</v>
      </c>
      <c r="AL107" s="59" t="n">
        <v>0</v>
      </c>
      <c r="AM107" s="59" t="n">
        <v>181</v>
      </c>
      <c r="AN107" s="59" t="n">
        <v>0</v>
      </c>
      <c r="AO107" s="59" t="n">
        <v>0</v>
      </c>
    </row>
    <row r="108">
      <c r="A108" s="52" t="inlineStr"/>
      <c r="B108" s="60" t="n">
        <v>0.1044</v>
      </c>
      <c r="C108" s="60" t="n">
        <v>0.1165</v>
      </c>
      <c r="D108" s="60" t="n">
        <v>0.09320000000000001</v>
      </c>
      <c r="E108" s="60" t="n">
        <v>0.1</v>
      </c>
      <c r="F108" s="60" t="n">
        <v>0.0723</v>
      </c>
      <c r="G108" s="60" t="n">
        <v>0.08649999999999999</v>
      </c>
      <c r="H108" s="60" t="n">
        <v>0.1089</v>
      </c>
      <c r="I108" s="60" t="n">
        <v>0.1025</v>
      </c>
      <c r="J108" s="60" t="n">
        <v>0.1326</v>
      </c>
      <c r="K108" s="60" t="n">
        <v>0.1206</v>
      </c>
      <c r="L108" s="60" t="n">
        <v>0.1578</v>
      </c>
      <c r="M108" s="60" t="n">
        <v>0.049</v>
      </c>
      <c r="N108" s="60" t="n">
        <v>0.0813</v>
      </c>
      <c r="O108" s="60" t="n">
        <v>0.113</v>
      </c>
      <c r="P108" s="60" t="n">
        <v>0.0718</v>
      </c>
      <c r="Q108" s="60" t="n">
        <v>0.0815</v>
      </c>
      <c r="R108" s="59" t="inlineStr">
        <is>
          <t>-</t>
        </is>
      </c>
      <c r="S108" s="60" t="n">
        <v>0.0809</v>
      </c>
      <c r="T108" s="60" t="n">
        <v>0.062</v>
      </c>
      <c r="U108" s="60" t="n">
        <v>0.1403</v>
      </c>
      <c r="V108" s="60" t="n">
        <v>0.1268</v>
      </c>
      <c r="W108" s="60" t="n">
        <v>0.128</v>
      </c>
      <c r="X108" s="60" t="n">
        <v>0.0716</v>
      </c>
      <c r="Y108" s="60" t="n">
        <v>0.0868</v>
      </c>
      <c r="Z108" s="60" t="n">
        <v>0.102</v>
      </c>
      <c r="AA108" s="60" t="n">
        <v>0.114</v>
      </c>
      <c r="AB108" s="60" t="n">
        <v>0.0609</v>
      </c>
      <c r="AC108" s="60" t="n">
        <v>0.0175</v>
      </c>
      <c r="AD108" s="60" t="n">
        <v>0.0059</v>
      </c>
      <c r="AE108" s="60" t="n">
        <v>0.626</v>
      </c>
      <c r="AF108" s="60" t="n">
        <v>0.07190000000000001</v>
      </c>
      <c r="AG108" s="60" t="n">
        <v>0.0247</v>
      </c>
      <c r="AH108" s="60" t="n">
        <v>0.0696</v>
      </c>
      <c r="AI108" s="60" t="n">
        <v>0.1465</v>
      </c>
      <c r="AJ108" s="59" t="inlineStr">
        <is>
          <t>-</t>
        </is>
      </c>
      <c r="AK108" s="59" t="inlineStr">
        <is>
          <t>-</t>
        </is>
      </c>
      <c r="AL108" s="59" t="inlineStr">
        <is>
          <t>-</t>
        </is>
      </c>
      <c r="AM108" s="60" t="n">
        <v>1</v>
      </c>
      <c r="AN108" s="59" t="inlineStr">
        <is>
          <t>-</t>
        </is>
      </c>
      <c r="AO108" s="59" t="inlineStr">
        <is>
          <t>-</t>
        </is>
      </c>
    </row>
    <row r="109">
      <c r="A109" s="52" t="inlineStr">
        <is>
          <t>Green Party</t>
        </is>
      </c>
      <c r="B109" s="59" t="n">
        <v>135</v>
      </c>
      <c r="C109" s="59" t="n">
        <v>80</v>
      </c>
      <c r="D109" s="59" t="n">
        <v>56</v>
      </c>
      <c r="E109" s="59" t="n">
        <v>33</v>
      </c>
      <c r="F109" s="59" t="n">
        <v>34</v>
      </c>
      <c r="G109" s="59" t="n">
        <v>19</v>
      </c>
      <c r="H109" s="59" t="n">
        <v>22</v>
      </c>
      <c r="I109" s="59" t="n">
        <v>11</v>
      </c>
      <c r="J109" s="59" t="n">
        <v>17</v>
      </c>
      <c r="K109" s="59" t="n">
        <v>28</v>
      </c>
      <c r="L109" s="59" t="n">
        <v>51</v>
      </c>
      <c r="M109" s="59" t="n">
        <v>15</v>
      </c>
      <c r="N109" s="59" t="n">
        <v>33</v>
      </c>
      <c r="O109" s="59" t="n">
        <v>127</v>
      </c>
      <c r="P109" s="59" t="n">
        <v>5</v>
      </c>
      <c r="Q109" s="59" t="n">
        <v>4</v>
      </c>
      <c r="R109" s="59" t="n">
        <v>0</v>
      </c>
      <c r="S109" s="59" t="n">
        <v>21</v>
      </c>
      <c r="T109" s="59" t="n">
        <v>25</v>
      </c>
      <c r="U109" s="59" t="n">
        <v>21</v>
      </c>
      <c r="V109" s="59" t="n">
        <v>68</v>
      </c>
      <c r="W109" s="59" t="n">
        <v>83</v>
      </c>
      <c r="X109" s="59" t="n">
        <v>52</v>
      </c>
      <c r="Y109" s="59" t="n">
        <v>32</v>
      </c>
      <c r="Z109" s="59" t="n">
        <v>42</v>
      </c>
      <c r="AA109" s="59" t="n">
        <v>60</v>
      </c>
      <c r="AB109" s="59" t="n">
        <v>26</v>
      </c>
      <c r="AC109" s="59" t="n">
        <v>5</v>
      </c>
      <c r="AD109" s="59" t="n">
        <v>0</v>
      </c>
      <c r="AE109" s="59" t="n">
        <v>7</v>
      </c>
      <c r="AF109" s="59" t="n">
        <v>71</v>
      </c>
      <c r="AG109" s="59" t="n">
        <v>4</v>
      </c>
      <c r="AH109" s="59" t="n">
        <v>22</v>
      </c>
      <c r="AI109" s="59" t="n">
        <v>55</v>
      </c>
      <c r="AJ109" s="59" t="n">
        <v>0</v>
      </c>
      <c r="AK109" s="59" t="n">
        <v>0</v>
      </c>
      <c r="AL109" s="59" t="n">
        <v>0</v>
      </c>
      <c r="AM109" s="59" t="n">
        <v>0</v>
      </c>
      <c r="AN109" s="59" t="n">
        <v>135</v>
      </c>
      <c r="AO109" s="59" t="n">
        <v>0</v>
      </c>
    </row>
    <row r="110">
      <c r="A110" s="52" t="inlineStr"/>
      <c r="B110" s="60" t="n">
        <v>0.07829999999999999</v>
      </c>
      <c r="C110" s="60" t="n">
        <v>0.0959</v>
      </c>
      <c r="D110" s="60" t="n">
        <v>0.062</v>
      </c>
      <c r="E110" s="60" t="n">
        <v>0.2148</v>
      </c>
      <c r="F110" s="60" t="n">
        <v>0.1191</v>
      </c>
      <c r="G110" s="60" t="n">
        <v>0.077</v>
      </c>
      <c r="H110" s="60" t="n">
        <v>0.0743</v>
      </c>
      <c r="I110" s="60" t="n">
        <v>0.0416</v>
      </c>
      <c r="J110" s="60" t="n">
        <v>0.0347</v>
      </c>
      <c r="K110" s="60" t="n">
        <v>0.1225</v>
      </c>
      <c r="L110" s="60" t="n">
        <v>0.0868</v>
      </c>
      <c r="M110" s="60" t="n">
        <v>0.0609</v>
      </c>
      <c r="N110" s="60" t="n">
        <v>0.0861</v>
      </c>
      <c r="O110" s="60" t="n">
        <v>0.0876</v>
      </c>
      <c r="P110" s="60" t="n">
        <v>0.0334</v>
      </c>
      <c r="Q110" s="60" t="n">
        <v>0.0458</v>
      </c>
      <c r="R110" s="59" t="inlineStr">
        <is>
          <t>-</t>
        </is>
      </c>
      <c r="S110" s="60" t="n">
        <v>0.0518</v>
      </c>
      <c r="T110" s="60" t="n">
        <v>0.06900000000000001</v>
      </c>
      <c r="U110" s="60" t="n">
        <v>0.0709</v>
      </c>
      <c r="V110" s="60" t="n">
        <v>0.104</v>
      </c>
      <c r="W110" s="60" t="n">
        <v>0.0827</v>
      </c>
      <c r="X110" s="60" t="n">
        <v>0.0723</v>
      </c>
      <c r="Y110" s="60" t="n">
        <v>0.1168</v>
      </c>
      <c r="Z110" s="60" t="n">
        <v>0.0587</v>
      </c>
      <c r="AA110" s="60" t="n">
        <v>0.0828</v>
      </c>
      <c r="AB110" s="60" t="n">
        <v>0.0523</v>
      </c>
      <c r="AC110" s="60" t="n">
        <v>0.0148</v>
      </c>
      <c r="AD110" s="59" t="inlineStr">
        <is>
          <t>-</t>
        </is>
      </c>
      <c r="AE110" s="60" t="n">
        <v>0.042</v>
      </c>
      <c r="AF110" s="60" t="n">
        <v>0.785</v>
      </c>
      <c r="AG110" s="60" t="n">
        <v>0.0349</v>
      </c>
      <c r="AH110" s="60" t="n">
        <v>0.0336</v>
      </c>
      <c r="AI110" s="60" t="n">
        <v>0.09030000000000001</v>
      </c>
      <c r="AJ110" s="59" t="inlineStr">
        <is>
          <t>-</t>
        </is>
      </c>
      <c r="AK110" s="59" t="inlineStr">
        <is>
          <t>-</t>
        </is>
      </c>
      <c r="AL110" s="59" t="inlineStr">
        <is>
          <t>-</t>
        </is>
      </c>
      <c r="AM110" s="59" t="inlineStr">
        <is>
          <t>-</t>
        </is>
      </c>
      <c r="AN110" s="60" t="n">
        <v>1</v>
      </c>
      <c r="AO110" s="59" t="inlineStr">
        <is>
          <t>-</t>
        </is>
      </c>
    </row>
    <row r="111">
      <c r="A111" s="52" t="inlineStr">
        <is>
          <t>Scottish National Party (SNP)</t>
        </is>
      </c>
      <c r="B111" s="59" t="n">
        <v>42</v>
      </c>
      <c r="C111" s="59" t="n">
        <v>16</v>
      </c>
      <c r="D111" s="59" t="n">
        <v>27</v>
      </c>
      <c r="E111" s="59" t="n">
        <v>1</v>
      </c>
      <c r="F111" s="59" t="n">
        <v>5</v>
      </c>
      <c r="G111" s="59" t="n">
        <v>10</v>
      </c>
      <c r="H111" s="59" t="n">
        <v>6</v>
      </c>
      <c r="I111" s="59" t="n">
        <v>9</v>
      </c>
      <c r="J111" s="59" t="n">
        <v>12</v>
      </c>
      <c r="K111" s="59" t="n">
        <v>0</v>
      </c>
      <c r="L111" s="59" t="n">
        <v>0</v>
      </c>
      <c r="M111" s="59" t="n">
        <v>0</v>
      </c>
      <c r="N111" s="59" t="n">
        <v>0</v>
      </c>
      <c r="O111" s="59" t="n">
        <v>0</v>
      </c>
      <c r="P111" s="59" t="n">
        <v>42</v>
      </c>
      <c r="Q111" s="59" t="n">
        <v>0</v>
      </c>
      <c r="R111" s="59" t="n">
        <v>0</v>
      </c>
      <c r="S111" s="59" t="n">
        <v>8</v>
      </c>
      <c r="T111" s="59" t="n">
        <v>9</v>
      </c>
      <c r="U111" s="59" t="n">
        <v>5</v>
      </c>
      <c r="V111" s="59" t="n">
        <v>21</v>
      </c>
      <c r="W111" s="59" t="n">
        <v>23</v>
      </c>
      <c r="X111" s="59" t="n">
        <v>20</v>
      </c>
      <c r="Y111" s="59" t="n">
        <v>11</v>
      </c>
      <c r="Z111" s="59" t="n">
        <v>16</v>
      </c>
      <c r="AA111" s="59" t="n">
        <v>16</v>
      </c>
      <c r="AB111" s="59" t="n">
        <v>4</v>
      </c>
      <c r="AC111" s="59" t="n">
        <v>2</v>
      </c>
      <c r="AD111" s="59" t="n">
        <v>1</v>
      </c>
      <c r="AE111" s="59" t="n">
        <v>0</v>
      </c>
      <c r="AF111" s="59" t="n">
        <v>0</v>
      </c>
      <c r="AG111" s="59" t="n">
        <v>31</v>
      </c>
      <c r="AH111" s="59" t="n">
        <v>14</v>
      </c>
      <c r="AI111" s="59" t="n">
        <v>20</v>
      </c>
      <c r="AJ111" s="59" t="n">
        <v>0</v>
      </c>
      <c r="AK111" s="59" t="n">
        <v>0</v>
      </c>
      <c r="AL111" s="59" t="n">
        <v>0</v>
      </c>
      <c r="AM111" s="59" t="n">
        <v>0</v>
      </c>
      <c r="AN111" s="59" t="n">
        <v>0</v>
      </c>
      <c r="AO111" s="59" t="n">
        <v>42</v>
      </c>
    </row>
    <row r="112">
      <c r="A112" s="52" t="inlineStr"/>
      <c r="B112" s="60" t="n">
        <v>0.0246</v>
      </c>
      <c r="C112" s="60" t="n">
        <v>0.0191</v>
      </c>
      <c r="D112" s="60" t="n">
        <v>0.0297</v>
      </c>
      <c r="E112" s="60" t="n">
        <v>0.0064</v>
      </c>
      <c r="F112" s="60" t="n">
        <v>0.0186</v>
      </c>
      <c r="G112" s="60" t="n">
        <v>0.0388</v>
      </c>
      <c r="H112" s="60" t="n">
        <v>0.0195</v>
      </c>
      <c r="I112" s="60" t="n">
        <v>0.0317</v>
      </c>
      <c r="J112" s="60" t="n">
        <v>0.0255</v>
      </c>
      <c r="K112" s="59" t="inlineStr">
        <is>
          <t>-</t>
        </is>
      </c>
      <c r="L112" s="59" t="inlineStr">
        <is>
          <t>-</t>
        </is>
      </c>
      <c r="M112" s="59" t="inlineStr">
        <is>
          <t>-</t>
        </is>
      </c>
      <c r="N112" s="59" t="inlineStr">
        <is>
          <t>-</t>
        </is>
      </c>
      <c r="O112" s="59" t="inlineStr">
        <is>
          <t>-</t>
        </is>
      </c>
      <c r="P112" s="60" t="n">
        <v>0.2929</v>
      </c>
      <c r="Q112" s="59" t="inlineStr">
        <is>
          <t>-</t>
        </is>
      </c>
      <c r="R112" s="59" t="inlineStr">
        <is>
          <t>-</t>
        </is>
      </c>
      <c r="S112" s="60" t="n">
        <v>0.019</v>
      </c>
      <c r="T112" s="60" t="n">
        <v>0.0244</v>
      </c>
      <c r="U112" s="60" t="n">
        <v>0.0157</v>
      </c>
      <c r="V112" s="60" t="n">
        <v>0.0323</v>
      </c>
      <c r="W112" s="60" t="n">
        <v>0.0226</v>
      </c>
      <c r="X112" s="60" t="n">
        <v>0.0273</v>
      </c>
      <c r="Y112" s="60" t="n">
        <v>0.0399</v>
      </c>
      <c r="Z112" s="60" t="n">
        <v>0.0218</v>
      </c>
      <c r="AA112" s="60" t="n">
        <v>0.0218</v>
      </c>
      <c r="AB112" s="60" t="n">
        <v>0.0075</v>
      </c>
      <c r="AC112" s="60" t="n">
        <v>0.0066</v>
      </c>
      <c r="AD112" s="60" t="n">
        <v>0.0045</v>
      </c>
      <c r="AE112" s="59" t="inlineStr">
        <is>
          <t>-</t>
        </is>
      </c>
      <c r="AF112" s="59" t="inlineStr">
        <is>
          <t>-</t>
        </is>
      </c>
      <c r="AG112" s="60" t="n">
        <v>0.2415</v>
      </c>
      <c r="AH112" s="60" t="n">
        <v>0.0213</v>
      </c>
      <c r="AI112" s="60" t="n">
        <v>0.0329</v>
      </c>
      <c r="AJ112" s="59" t="inlineStr">
        <is>
          <t>-</t>
        </is>
      </c>
      <c r="AK112" s="59" t="inlineStr">
        <is>
          <t>-</t>
        </is>
      </c>
      <c r="AL112" s="59" t="inlineStr">
        <is>
          <t>-</t>
        </is>
      </c>
      <c r="AM112" s="59" t="inlineStr">
        <is>
          <t>-</t>
        </is>
      </c>
      <c r="AN112" s="59" t="inlineStr">
        <is>
          <t>-</t>
        </is>
      </c>
      <c r="AO112" s="60" t="n">
        <v>0.2524</v>
      </c>
    </row>
    <row r="113">
      <c r="A113" s="52" t="inlineStr">
        <is>
          <t>Restore Britain</t>
        </is>
      </c>
      <c r="B113" s="59" t="n">
        <v>28</v>
      </c>
      <c r="C113" s="59" t="n">
        <v>10</v>
      </c>
      <c r="D113" s="59" t="n">
        <v>18</v>
      </c>
      <c r="E113" s="59" t="n">
        <v>0</v>
      </c>
      <c r="F113" s="59" t="n">
        <v>3</v>
      </c>
      <c r="G113" s="59" t="n">
        <v>8</v>
      </c>
      <c r="H113" s="59" t="n">
        <v>9</v>
      </c>
      <c r="I113" s="59" t="n">
        <v>5</v>
      </c>
      <c r="J113" s="59" t="n">
        <v>3</v>
      </c>
      <c r="K113" s="59" t="n">
        <v>2</v>
      </c>
      <c r="L113" s="59" t="n">
        <v>14</v>
      </c>
      <c r="M113" s="59" t="n">
        <v>5</v>
      </c>
      <c r="N113" s="59" t="n">
        <v>5</v>
      </c>
      <c r="O113" s="59" t="n">
        <v>25</v>
      </c>
      <c r="P113" s="59" t="n">
        <v>2</v>
      </c>
      <c r="Q113" s="59" t="n">
        <v>1</v>
      </c>
      <c r="R113" s="59" t="n">
        <v>0</v>
      </c>
      <c r="S113" s="59" t="n">
        <v>11</v>
      </c>
      <c r="T113" s="59" t="n">
        <v>9</v>
      </c>
      <c r="U113" s="59" t="n">
        <v>1</v>
      </c>
      <c r="V113" s="59" t="n">
        <v>6</v>
      </c>
      <c r="W113" s="59" t="n">
        <v>10</v>
      </c>
      <c r="X113" s="59" t="n">
        <v>18</v>
      </c>
      <c r="Y113" s="59" t="n">
        <v>5</v>
      </c>
      <c r="Z113" s="59" t="n">
        <v>12</v>
      </c>
      <c r="AA113" s="59" t="n">
        <v>12</v>
      </c>
      <c r="AB113" s="59" t="n">
        <v>4</v>
      </c>
      <c r="AC113" s="59" t="n">
        <v>5</v>
      </c>
      <c r="AD113" s="59" t="n">
        <v>11</v>
      </c>
      <c r="AE113" s="59" t="n">
        <v>1</v>
      </c>
      <c r="AF113" s="59" t="n">
        <v>0</v>
      </c>
      <c r="AG113" s="59" t="n">
        <v>0</v>
      </c>
      <c r="AH113" s="59" t="n">
        <v>18</v>
      </c>
      <c r="AI113" s="59" t="n">
        <v>2</v>
      </c>
      <c r="AJ113" s="59" t="n">
        <v>0</v>
      </c>
      <c r="AK113" s="59" t="n">
        <v>0</v>
      </c>
      <c r="AL113" s="59" t="n">
        <v>0</v>
      </c>
      <c r="AM113" s="59" t="n">
        <v>0</v>
      </c>
      <c r="AN113" s="59" t="n">
        <v>0</v>
      </c>
      <c r="AO113" s="59" t="n">
        <v>28</v>
      </c>
    </row>
    <row r="114">
      <c r="A114" s="52" t="inlineStr"/>
      <c r="B114" s="60" t="n">
        <v>0.0163</v>
      </c>
      <c r="C114" s="60" t="n">
        <v>0.0121</v>
      </c>
      <c r="D114" s="60" t="n">
        <v>0.0203</v>
      </c>
      <c r="E114" s="59" t="inlineStr">
        <is>
          <t>-</t>
        </is>
      </c>
      <c r="F114" s="60" t="n">
        <v>0.0106</v>
      </c>
      <c r="G114" s="60" t="n">
        <v>0.0341</v>
      </c>
      <c r="H114" s="60" t="n">
        <v>0.0311</v>
      </c>
      <c r="I114" s="60" t="n">
        <v>0.0174</v>
      </c>
      <c r="J114" s="60" t="n">
        <v>0.006</v>
      </c>
      <c r="K114" s="60" t="n">
        <v>0.0075</v>
      </c>
      <c r="L114" s="60" t="n">
        <v>0.0241</v>
      </c>
      <c r="M114" s="60" t="n">
        <v>0.0191</v>
      </c>
      <c r="N114" s="60" t="n">
        <v>0.0124</v>
      </c>
      <c r="O114" s="60" t="n">
        <v>0.0176</v>
      </c>
      <c r="P114" s="60" t="n">
        <v>0.0139</v>
      </c>
      <c r="Q114" s="60" t="n">
        <v>0.0091</v>
      </c>
      <c r="R114" s="59" t="inlineStr">
        <is>
          <t>-</t>
        </is>
      </c>
      <c r="S114" s="60" t="n">
        <v>0.0277</v>
      </c>
      <c r="T114" s="60" t="n">
        <v>0.0256</v>
      </c>
      <c r="U114" s="60" t="n">
        <v>0.0033</v>
      </c>
      <c r="V114" s="60" t="n">
        <v>0.009900000000000001</v>
      </c>
      <c r="W114" s="60" t="n">
        <v>0.0098</v>
      </c>
      <c r="X114" s="60" t="n">
        <v>0.0254</v>
      </c>
      <c r="Y114" s="60" t="n">
        <v>0.0183</v>
      </c>
      <c r="Z114" s="60" t="n">
        <v>0.0163</v>
      </c>
      <c r="AA114" s="60" t="n">
        <v>0.0158</v>
      </c>
      <c r="AB114" s="60" t="n">
        <v>0.0091</v>
      </c>
      <c r="AC114" s="60" t="n">
        <v>0.0129</v>
      </c>
      <c r="AD114" s="60" t="n">
        <v>0.0499</v>
      </c>
      <c r="AE114" s="60" t="n">
        <v>0.0031</v>
      </c>
      <c r="AF114" s="59" t="inlineStr">
        <is>
          <t>-</t>
        </is>
      </c>
      <c r="AG114" s="59" t="inlineStr">
        <is>
          <t>-</t>
        </is>
      </c>
      <c r="AH114" s="60" t="n">
        <v>0.0282</v>
      </c>
      <c r="AI114" s="60" t="n">
        <v>0.0026</v>
      </c>
      <c r="AJ114" s="59" t="inlineStr">
        <is>
          <t>-</t>
        </is>
      </c>
      <c r="AK114" s="59" t="inlineStr">
        <is>
          <t>-</t>
        </is>
      </c>
      <c r="AL114" s="59" t="inlineStr">
        <is>
          <t>-</t>
        </is>
      </c>
      <c r="AM114" s="59" t="inlineStr">
        <is>
          <t>-</t>
        </is>
      </c>
      <c r="AN114" s="59" t="inlineStr">
        <is>
          <t>-</t>
        </is>
      </c>
      <c r="AO114" s="60" t="n">
        <v>0.1677</v>
      </c>
    </row>
    <row r="115">
      <c r="A115" s="52" t="inlineStr">
        <is>
          <t>Plaid Cymru</t>
        </is>
      </c>
      <c r="B115" s="59" t="n">
        <v>31</v>
      </c>
      <c r="C115" s="59" t="n">
        <v>25</v>
      </c>
      <c r="D115" s="59" t="n">
        <v>6</v>
      </c>
      <c r="E115" s="59" t="n">
        <v>0</v>
      </c>
      <c r="F115" s="59" t="n">
        <v>9</v>
      </c>
      <c r="G115" s="59" t="n">
        <v>7</v>
      </c>
      <c r="H115" s="59" t="n">
        <v>5</v>
      </c>
      <c r="I115" s="59" t="n">
        <v>2</v>
      </c>
      <c r="J115" s="59" t="n">
        <v>7</v>
      </c>
      <c r="K115" s="59" t="n">
        <v>0</v>
      </c>
      <c r="L115" s="59" t="n">
        <v>0</v>
      </c>
      <c r="M115" s="59" t="n">
        <v>0</v>
      </c>
      <c r="N115" s="59" t="n">
        <v>0</v>
      </c>
      <c r="O115" s="59" t="n">
        <v>0</v>
      </c>
      <c r="P115" s="59" t="n">
        <v>0</v>
      </c>
      <c r="Q115" s="59" t="n">
        <v>31</v>
      </c>
      <c r="R115" s="59" t="n">
        <v>0</v>
      </c>
      <c r="S115" s="59" t="n">
        <v>6</v>
      </c>
      <c r="T115" s="59" t="n">
        <v>10</v>
      </c>
      <c r="U115" s="59" t="n">
        <v>0</v>
      </c>
      <c r="V115" s="59" t="n">
        <v>15</v>
      </c>
      <c r="W115" s="59" t="n">
        <v>18</v>
      </c>
      <c r="X115" s="59" t="n">
        <v>13</v>
      </c>
      <c r="Y115" s="59" t="n">
        <v>9</v>
      </c>
      <c r="Z115" s="59" t="n">
        <v>7</v>
      </c>
      <c r="AA115" s="59" t="n">
        <v>15</v>
      </c>
      <c r="AB115" s="59" t="n">
        <v>2</v>
      </c>
      <c r="AC115" s="59" t="n">
        <v>0</v>
      </c>
      <c r="AD115" s="59" t="n">
        <v>0</v>
      </c>
      <c r="AE115" s="59" t="n">
        <v>0</v>
      </c>
      <c r="AF115" s="59" t="n">
        <v>0</v>
      </c>
      <c r="AG115" s="59" t="n">
        <v>26</v>
      </c>
      <c r="AH115" s="59" t="n">
        <v>6</v>
      </c>
      <c r="AI115" s="59" t="n">
        <v>24</v>
      </c>
      <c r="AJ115" s="59" t="n">
        <v>0</v>
      </c>
      <c r="AK115" s="59" t="n">
        <v>0</v>
      </c>
      <c r="AL115" s="59" t="n">
        <v>0</v>
      </c>
      <c r="AM115" s="59" t="n">
        <v>0</v>
      </c>
      <c r="AN115" s="59" t="n">
        <v>0</v>
      </c>
      <c r="AO115" s="59" t="n">
        <v>31</v>
      </c>
    </row>
    <row r="116">
      <c r="A116" s="52" t="inlineStr"/>
      <c r="B116" s="60" t="n">
        <v>0.0178</v>
      </c>
      <c r="C116" s="60" t="n">
        <v>0.0295</v>
      </c>
      <c r="D116" s="60" t="n">
        <v>0.007</v>
      </c>
      <c r="E116" s="60" t="n">
        <v>0.0018</v>
      </c>
      <c r="F116" s="60" t="n">
        <v>0.033</v>
      </c>
      <c r="G116" s="60" t="n">
        <v>0.0283</v>
      </c>
      <c r="H116" s="60" t="n">
        <v>0.016</v>
      </c>
      <c r="I116" s="60" t="n">
        <v>0.0089</v>
      </c>
      <c r="J116" s="60" t="n">
        <v>0.0148</v>
      </c>
      <c r="K116" s="59" t="inlineStr">
        <is>
          <t>-</t>
        </is>
      </c>
      <c r="L116" s="59" t="inlineStr">
        <is>
          <t>-</t>
        </is>
      </c>
      <c r="M116" s="59" t="inlineStr">
        <is>
          <t>-</t>
        </is>
      </c>
      <c r="N116" s="59" t="inlineStr">
        <is>
          <t>-</t>
        </is>
      </c>
      <c r="O116" s="59" t="inlineStr">
        <is>
          <t>-</t>
        </is>
      </c>
      <c r="P116" s="59" t="inlineStr">
        <is>
          <t>-</t>
        </is>
      </c>
      <c r="Q116" s="60" t="n">
        <v>0.4023</v>
      </c>
      <c r="R116" s="59" t="inlineStr">
        <is>
          <t>-</t>
        </is>
      </c>
      <c r="S116" s="60" t="n">
        <v>0.0139</v>
      </c>
      <c r="T116" s="60" t="n">
        <v>0.0276</v>
      </c>
      <c r="U116" s="60" t="n">
        <v>0.0009</v>
      </c>
      <c r="V116" s="60" t="n">
        <v>0.0226</v>
      </c>
      <c r="W116" s="60" t="n">
        <v>0.0176</v>
      </c>
      <c r="X116" s="60" t="n">
        <v>0.0181</v>
      </c>
      <c r="Y116" s="60" t="n">
        <v>0.0324</v>
      </c>
      <c r="Z116" s="60" t="n">
        <v>0.0102</v>
      </c>
      <c r="AA116" s="60" t="n">
        <v>0.0201</v>
      </c>
      <c r="AB116" s="60" t="n">
        <v>0.0047</v>
      </c>
      <c r="AC116" s="59" t="inlineStr">
        <is>
          <t>-</t>
        </is>
      </c>
      <c r="AD116" s="59" t="inlineStr">
        <is>
          <t>-</t>
        </is>
      </c>
      <c r="AE116" s="59" t="inlineStr">
        <is>
          <t>-</t>
        </is>
      </c>
      <c r="AF116" s="59" t="inlineStr">
        <is>
          <t>-</t>
        </is>
      </c>
      <c r="AG116" s="60" t="n">
        <v>0.206</v>
      </c>
      <c r="AH116" s="60" t="n">
        <v>0.008800000000000001</v>
      </c>
      <c r="AI116" s="60" t="n">
        <v>0.0388</v>
      </c>
      <c r="AJ116" s="59" t="inlineStr">
        <is>
          <t>-</t>
        </is>
      </c>
      <c r="AK116" s="59" t="inlineStr">
        <is>
          <t>-</t>
        </is>
      </c>
      <c r="AL116" s="59" t="inlineStr">
        <is>
          <t>-</t>
        </is>
      </c>
      <c r="AM116" s="59" t="inlineStr">
        <is>
          <t>-</t>
        </is>
      </c>
      <c r="AN116" s="59" t="inlineStr">
        <is>
          <t>-</t>
        </is>
      </c>
      <c r="AO116" s="60" t="n">
        <v>0.1831</v>
      </c>
    </row>
    <row r="117">
      <c r="A117" s="52" t="inlineStr">
        <is>
          <t>Other</t>
        </is>
      </c>
      <c r="B117" s="59" t="n">
        <v>67</v>
      </c>
      <c r="C117" s="59" t="n">
        <v>19</v>
      </c>
      <c r="D117" s="59" t="n">
        <v>48</v>
      </c>
      <c r="E117" s="59" t="n">
        <v>7</v>
      </c>
      <c r="F117" s="59" t="n">
        <v>8</v>
      </c>
      <c r="G117" s="59" t="n">
        <v>11</v>
      </c>
      <c r="H117" s="59" t="n">
        <v>8</v>
      </c>
      <c r="I117" s="59" t="n">
        <v>7</v>
      </c>
      <c r="J117" s="59" t="n">
        <v>26</v>
      </c>
      <c r="K117" s="59" t="n">
        <v>2</v>
      </c>
      <c r="L117" s="59" t="n">
        <v>3</v>
      </c>
      <c r="M117" s="59" t="n">
        <v>1</v>
      </c>
      <c r="N117" s="59" t="n">
        <v>3</v>
      </c>
      <c r="O117" s="59" t="n">
        <v>9</v>
      </c>
      <c r="P117" s="59" t="n">
        <v>1</v>
      </c>
      <c r="Q117" s="59" t="n">
        <v>0</v>
      </c>
      <c r="R117" s="59" t="n">
        <v>57</v>
      </c>
      <c r="S117" s="59" t="n">
        <v>11</v>
      </c>
      <c r="T117" s="59" t="n">
        <v>12</v>
      </c>
      <c r="U117" s="59" t="n">
        <v>13</v>
      </c>
      <c r="V117" s="59" t="n">
        <v>31</v>
      </c>
      <c r="W117" s="59" t="n">
        <v>32</v>
      </c>
      <c r="X117" s="59" t="n">
        <v>34</v>
      </c>
      <c r="Y117" s="59" t="n">
        <v>3</v>
      </c>
      <c r="Z117" s="59" t="n">
        <v>31</v>
      </c>
      <c r="AA117" s="59" t="n">
        <v>33</v>
      </c>
      <c r="AB117" s="59" t="n">
        <v>1</v>
      </c>
      <c r="AC117" s="59" t="n">
        <v>2</v>
      </c>
      <c r="AD117" s="59" t="n">
        <v>1</v>
      </c>
      <c r="AE117" s="59" t="n">
        <v>1</v>
      </c>
      <c r="AF117" s="59" t="n">
        <v>0</v>
      </c>
      <c r="AG117" s="59" t="n">
        <v>55</v>
      </c>
      <c r="AH117" s="59" t="n">
        <v>16</v>
      </c>
      <c r="AI117" s="59" t="n">
        <v>29</v>
      </c>
      <c r="AJ117" s="59" t="n">
        <v>0</v>
      </c>
      <c r="AK117" s="59" t="n">
        <v>0</v>
      </c>
      <c r="AL117" s="59" t="n">
        <v>0</v>
      </c>
      <c r="AM117" s="59" t="n">
        <v>0</v>
      </c>
      <c r="AN117" s="59" t="n">
        <v>0</v>
      </c>
      <c r="AO117" s="59" t="n">
        <v>67</v>
      </c>
    </row>
    <row r="118">
      <c r="A118" s="52" t="inlineStr"/>
      <c r="B118" s="60" t="n">
        <v>0.0386</v>
      </c>
      <c r="C118" s="60" t="n">
        <v>0.0229</v>
      </c>
      <c r="D118" s="60" t="n">
        <v>0.0532</v>
      </c>
      <c r="E118" s="60" t="n">
        <v>0.0447</v>
      </c>
      <c r="F118" s="60" t="n">
        <v>0.0291</v>
      </c>
      <c r="G118" s="60" t="n">
        <v>0.0439</v>
      </c>
      <c r="H118" s="60" t="n">
        <v>0.0259</v>
      </c>
      <c r="I118" s="60" t="n">
        <v>0.0253</v>
      </c>
      <c r="J118" s="60" t="n">
        <v>0.0551</v>
      </c>
      <c r="K118" s="60" t="n">
        <v>0.0109</v>
      </c>
      <c r="L118" s="60" t="n">
        <v>0.0048</v>
      </c>
      <c r="M118" s="60" t="n">
        <v>0.003</v>
      </c>
      <c r="N118" s="60" t="n">
        <v>0.0081</v>
      </c>
      <c r="O118" s="60" t="n">
        <v>0.0063</v>
      </c>
      <c r="P118" s="60" t="n">
        <v>0.0076</v>
      </c>
      <c r="Q118" s="59" t="inlineStr">
        <is>
          <t>-</t>
        </is>
      </c>
      <c r="R118" s="60" t="n">
        <v>1</v>
      </c>
      <c r="S118" s="60" t="n">
        <v>0.0259</v>
      </c>
      <c r="T118" s="60" t="n">
        <v>0.0332</v>
      </c>
      <c r="U118" s="60" t="n">
        <v>0.0421</v>
      </c>
      <c r="V118" s="60" t="n">
        <v>0.0481</v>
      </c>
      <c r="W118" s="60" t="n">
        <v>0.0322</v>
      </c>
      <c r="X118" s="60" t="n">
        <v>0.0476</v>
      </c>
      <c r="Y118" s="60" t="n">
        <v>0.0116</v>
      </c>
      <c r="Z118" s="60" t="n">
        <v>0.043</v>
      </c>
      <c r="AA118" s="60" t="n">
        <v>0.0445</v>
      </c>
      <c r="AB118" s="60" t="n">
        <v>0.0018</v>
      </c>
      <c r="AC118" s="60" t="n">
        <v>0.0059</v>
      </c>
      <c r="AD118" s="60" t="n">
        <v>0.0029</v>
      </c>
      <c r="AE118" s="60" t="n">
        <v>0.0081</v>
      </c>
      <c r="AF118" s="59" t="inlineStr">
        <is>
          <t>-</t>
        </is>
      </c>
      <c r="AG118" s="60" t="n">
        <v>0.4273</v>
      </c>
      <c r="AH118" s="60" t="n">
        <v>0.0246</v>
      </c>
      <c r="AI118" s="60" t="n">
        <v>0.0479</v>
      </c>
      <c r="AJ118" s="59" t="inlineStr">
        <is>
          <t>-</t>
        </is>
      </c>
      <c r="AK118" s="59" t="inlineStr">
        <is>
          <t>-</t>
        </is>
      </c>
      <c r="AL118" s="59" t="inlineStr">
        <is>
          <t>-</t>
        </is>
      </c>
      <c r="AM118" s="59" t="inlineStr">
        <is>
          <t>-</t>
        </is>
      </c>
      <c r="AN118" s="59" t="inlineStr">
        <is>
          <t>-</t>
        </is>
      </c>
      <c r="AO118" s="60" t="n">
        <v>0.3969</v>
      </c>
    </row>
    <row r="121">
      <c r="A121" s="50">
        <f>HYPERLINK("#Contents!A1","Contents")</f>
        <v/>
      </c>
    </row>
    <row r="122">
      <c r="A122" s="51" t="inlineStr">
        <is>
          <t>Table_BestPM. Which of the following party leaders would make the best Prime Minister?</t>
        </is>
      </c>
    </row>
    <row r="123">
      <c r="A123" s="52" t="inlineStr">
        <is>
          <t>Base: All Respondents</t>
        </is>
      </c>
    </row>
    <row r="125" ht="37" customHeight="1">
      <c r="B125" s="53" t="inlineStr">
        <is>
          <t>Total</t>
        </is>
      </c>
      <c r="C125" s="54" t="inlineStr">
        <is>
          <t>Sex</t>
        </is>
      </c>
      <c r="D125" s="54" t="n"/>
      <c r="E125" s="54" t="inlineStr">
        <is>
          <t>Age</t>
        </is>
      </c>
      <c r="F125" s="54" t="n"/>
      <c r="G125" s="54" t="n"/>
      <c r="H125" s="54" t="n"/>
      <c r="I125" s="54" t="n"/>
      <c r="J125" s="54" t="n"/>
      <c r="K125" s="54" t="inlineStr">
        <is>
          <t>Region</t>
        </is>
      </c>
      <c r="L125" s="54" t="n"/>
      <c r="M125" s="54" t="n"/>
      <c r="N125" s="54" t="n"/>
      <c r="O125" s="54" t="n"/>
      <c r="P125" s="54" t="n"/>
      <c r="Q125" s="54" t="n"/>
      <c r="R125" s="54" t="n"/>
      <c r="S125" s="54" t="inlineStr">
        <is>
          <t>Highest level of qualification</t>
        </is>
      </c>
      <c r="T125" s="54" t="n"/>
      <c r="U125" s="54" t="n"/>
      <c r="V125" s="54" t="n"/>
      <c r="W125" s="54" t="inlineStr">
        <is>
          <t>Social Grade</t>
        </is>
      </c>
      <c r="X125" s="54" t="n"/>
      <c r="Y125" s="54" t="inlineStr">
        <is>
          <t>Household Income p.a.</t>
        </is>
      </c>
      <c r="Z125" s="54" t="n"/>
      <c r="AA125" s="54" t="n"/>
      <c r="AB125" s="54" t="inlineStr">
        <is>
          <t>GE24 Vote</t>
        </is>
      </c>
      <c r="AC125" s="54" t="n"/>
      <c r="AD125" s="54" t="n"/>
      <c r="AE125" s="54" t="n"/>
      <c r="AF125" s="54" t="n"/>
      <c r="AG125" s="54" t="n"/>
      <c r="AH125" s="54" t="inlineStr">
        <is>
          <t>EU16 Vote</t>
        </is>
      </c>
      <c r="AI125" s="54" t="n"/>
      <c r="AJ125" s="55" t="inlineStr">
        <is>
          <t>Voting Intention</t>
        </is>
      </c>
      <c r="AK125" s="54" t="n"/>
      <c r="AL125" s="54" t="n"/>
      <c r="AM125" s="54" t="n"/>
      <c r="AN125" s="54" t="n"/>
      <c r="AO125" s="55" t="n"/>
    </row>
    <row r="126" ht="43" customHeight="1">
      <c r="B126" s="56" t="n"/>
      <c r="C126" s="57" t="inlineStr">
        <is>
          <t>Female</t>
        </is>
      </c>
      <c r="D126" s="57" t="inlineStr">
        <is>
          <t>Male</t>
        </is>
      </c>
      <c r="E126" s="57" t="inlineStr">
        <is>
          <t>18-24</t>
        </is>
      </c>
      <c r="F126" s="57" t="inlineStr">
        <is>
          <t>25-34</t>
        </is>
      </c>
      <c r="G126" s="57" t="inlineStr">
        <is>
          <t>35-44</t>
        </is>
      </c>
      <c r="H126" s="57" t="inlineStr">
        <is>
          <t>45-54</t>
        </is>
      </c>
      <c r="I126" s="57" t="inlineStr">
        <is>
          <t>55-64</t>
        </is>
      </c>
      <c r="J126" s="57" t="inlineStr">
        <is>
          <t>65+</t>
        </is>
      </c>
      <c r="K126" s="57" t="inlineStr">
        <is>
          <t>London</t>
        </is>
      </c>
      <c r="L126" s="57" t="inlineStr">
        <is>
          <t>South</t>
        </is>
      </c>
      <c r="M126" s="57" t="inlineStr">
        <is>
          <t>Midlands</t>
        </is>
      </c>
      <c r="N126" s="57" t="inlineStr">
        <is>
          <t>North</t>
        </is>
      </c>
      <c r="O126" s="57" t="inlineStr">
        <is>
          <t>England</t>
        </is>
      </c>
      <c r="P126" s="57" t="inlineStr">
        <is>
          <t>Scotland</t>
        </is>
      </c>
      <c r="Q126" s="57" t="inlineStr">
        <is>
          <t>Wales</t>
        </is>
      </c>
      <c r="R126" s="57" t="inlineStr">
        <is>
          <t>Northern Ireland</t>
        </is>
      </c>
      <c r="S126" s="57" t="inlineStr">
        <is>
          <t>No Qualifications / Level 1</t>
        </is>
      </c>
      <c r="T126" s="57" t="inlineStr">
        <is>
          <t>Level 2 / Apprenticeship / Other</t>
        </is>
      </c>
      <c r="U126" s="57" t="inlineStr">
        <is>
          <t>Level 3</t>
        </is>
      </c>
      <c r="V126" s="57" t="inlineStr">
        <is>
          <t>Level 4+</t>
        </is>
      </c>
      <c r="W126" s="57" t="inlineStr">
        <is>
          <t>ABC1</t>
        </is>
      </c>
      <c r="X126" s="57" t="inlineStr">
        <is>
          <t>C2DE</t>
        </is>
      </c>
      <c r="Y126" s="57" t="inlineStr">
        <is>
          <t>£0 - £19,999</t>
        </is>
      </c>
      <c r="Z126" s="57" t="inlineStr">
        <is>
          <t>£20,000 - £39,999</t>
        </is>
      </c>
      <c r="AA126" s="57" t="inlineStr">
        <is>
          <t>£40,000+</t>
        </is>
      </c>
      <c r="AB126" s="57" t="inlineStr">
        <is>
          <t>LAB</t>
        </is>
      </c>
      <c r="AC126" s="57" t="inlineStr">
        <is>
          <t>CON</t>
        </is>
      </c>
      <c r="AD126" s="57" t="inlineStr">
        <is>
          <t>RFM</t>
        </is>
      </c>
      <c r="AE126" s="57" t="inlineStr">
        <is>
          <t>LD</t>
        </is>
      </c>
      <c r="AF126" s="57" t="inlineStr">
        <is>
          <t>GRN</t>
        </is>
      </c>
      <c r="AG126" s="57" t="inlineStr">
        <is>
          <t>OTH</t>
        </is>
      </c>
      <c r="AH126" s="57" t="inlineStr">
        <is>
          <t>Leave</t>
        </is>
      </c>
      <c r="AI126" s="57" t="inlineStr">
        <is>
          <t>Remain</t>
        </is>
      </c>
      <c r="AJ126" s="57" t="inlineStr">
        <is>
          <t>LAB</t>
        </is>
      </c>
      <c r="AK126" s="57" t="inlineStr">
        <is>
          <t>CON</t>
        </is>
      </c>
      <c r="AL126" s="57" t="inlineStr">
        <is>
          <t>RFM</t>
        </is>
      </c>
      <c r="AM126" s="57" t="inlineStr">
        <is>
          <t>LD</t>
        </is>
      </c>
      <c r="AN126" s="57" t="inlineStr">
        <is>
          <t>GRN</t>
        </is>
      </c>
      <c r="AO126" s="58" t="inlineStr">
        <is>
          <t>OTH</t>
        </is>
      </c>
    </row>
    <row r="127">
      <c r="A127" s="52" t="inlineStr">
        <is>
          <t>Unweighted Total</t>
        </is>
      </c>
      <c r="B127" s="59" t="n">
        <v>2043</v>
      </c>
      <c r="C127" s="59" t="n">
        <v>1094</v>
      </c>
      <c r="D127" s="59" t="n">
        <v>949</v>
      </c>
      <c r="E127" s="59" t="n">
        <v>188</v>
      </c>
      <c r="F127" s="59" t="n">
        <v>364</v>
      </c>
      <c r="G127" s="59" t="n">
        <v>372</v>
      </c>
      <c r="H127" s="59" t="n">
        <v>402</v>
      </c>
      <c r="I127" s="59" t="n">
        <v>359</v>
      </c>
      <c r="J127" s="59" t="n">
        <v>358</v>
      </c>
      <c r="K127" s="59" t="n">
        <v>264</v>
      </c>
      <c r="L127" s="59" t="n">
        <v>631</v>
      </c>
      <c r="M127" s="59" t="n">
        <v>326</v>
      </c>
      <c r="N127" s="59" t="n">
        <v>504</v>
      </c>
      <c r="O127" s="59" t="n">
        <v>1725</v>
      </c>
      <c r="P127" s="59" t="n">
        <v>163</v>
      </c>
      <c r="Q127" s="59" t="n">
        <v>105</v>
      </c>
      <c r="R127" s="59" t="n">
        <v>50</v>
      </c>
      <c r="S127" s="59" t="n">
        <v>418</v>
      </c>
      <c r="T127" s="59" t="n">
        <v>410</v>
      </c>
      <c r="U127" s="59" t="n">
        <v>376</v>
      </c>
      <c r="V127" s="59" t="n">
        <v>839</v>
      </c>
      <c r="W127" s="59" t="n">
        <v>973</v>
      </c>
      <c r="X127" s="59" t="n">
        <v>1070</v>
      </c>
      <c r="Y127" s="59" t="n">
        <v>571</v>
      </c>
      <c r="Z127" s="59" t="n">
        <v>761</v>
      </c>
      <c r="AA127" s="59" t="n">
        <v>683</v>
      </c>
      <c r="AB127" s="59" t="n">
        <v>664</v>
      </c>
      <c r="AC127" s="59" t="n">
        <v>290</v>
      </c>
      <c r="AD127" s="59" t="n">
        <v>237</v>
      </c>
      <c r="AE127" s="59" t="n">
        <v>116</v>
      </c>
      <c r="AF127" s="59" t="n">
        <v>77</v>
      </c>
      <c r="AG127" s="59" t="n">
        <v>89</v>
      </c>
      <c r="AH127" s="59" t="n">
        <v>596</v>
      </c>
      <c r="AI127" s="59" t="n">
        <v>701</v>
      </c>
      <c r="AJ127" s="59" t="n">
        <v>599</v>
      </c>
      <c r="AK127" s="59" t="n">
        <v>291</v>
      </c>
      <c r="AL127" s="59" t="n">
        <v>389</v>
      </c>
      <c r="AM127" s="59" t="n">
        <v>135</v>
      </c>
      <c r="AN127" s="59" t="n">
        <v>138</v>
      </c>
      <c r="AO127" s="59" t="n">
        <v>145</v>
      </c>
    </row>
    <row r="128">
      <c r="A128" s="52" t="inlineStr">
        <is>
          <t>Weighted Total</t>
        </is>
      </c>
      <c r="B128" s="59" t="n">
        <v>2043</v>
      </c>
      <c r="C128" s="59" t="n">
        <v>1056</v>
      </c>
      <c r="D128" s="59" t="n">
        <v>987</v>
      </c>
      <c r="E128" s="59" t="n">
        <v>215</v>
      </c>
      <c r="F128" s="59" t="n">
        <v>346</v>
      </c>
      <c r="G128" s="59" t="n">
        <v>333</v>
      </c>
      <c r="H128" s="59" t="n">
        <v>342</v>
      </c>
      <c r="I128" s="59" t="n">
        <v>327</v>
      </c>
      <c r="J128" s="59" t="n">
        <v>480</v>
      </c>
      <c r="K128" s="59" t="n">
        <v>265</v>
      </c>
      <c r="L128" s="59" t="n">
        <v>652</v>
      </c>
      <c r="M128" s="59" t="n">
        <v>328</v>
      </c>
      <c r="N128" s="59" t="n">
        <v>473</v>
      </c>
      <c r="O128" s="59" t="n">
        <v>1719</v>
      </c>
      <c r="P128" s="59" t="n">
        <v>171</v>
      </c>
      <c r="Q128" s="59" t="n">
        <v>96</v>
      </c>
      <c r="R128" s="59" t="n">
        <v>58</v>
      </c>
      <c r="S128" s="59" t="n">
        <v>582</v>
      </c>
      <c r="T128" s="59" t="n">
        <v>434</v>
      </c>
      <c r="U128" s="59" t="n">
        <v>339</v>
      </c>
      <c r="V128" s="59" t="n">
        <v>687</v>
      </c>
      <c r="W128" s="59" t="n">
        <v>1118</v>
      </c>
      <c r="X128" s="59" t="n">
        <v>925</v>
      </c>
      <c r="Y128" s="59" t="n">
        <v>426</v>
      </c>
      <c r="Z128" s="59" t="n">
        <v>833</v>
      </c>
      <c r="AA128" s="59" t="n">
        <v>774</v>
      </c>
      <c r="AB128" s="59" t="n">
        <v>497</v>
      </c>
      <c r="AC128" s="59" t="n">
        <v>349</v>
      </c>
      <c r="AD128" s="59" t="n">
        <v>211</v>
      </c>
      <c r="AE128" s="59" t="n">
        <v>180</v>
      </c>
      <c r="AF128" s="59" t="n">
        <v>99</v>
      </c>
      <c r="AG128" s="59" t="n">
        <v>136</v>
      </c>
      <c r="AH128" s="59" t="n">
        <v>673</v>
      </c>
      <c r="AI128" s="59" t="n">
        <v>624</v>
      </c>
      <c r="AJ128" s="59" t="n">
        <v>486</v>
      </c>
      <c r="AK128" s="59" t="n">
        <v>347</v>
      </c>
      <c r="AL128" s="59" t="n">
        <v>389</v>
      </c>
      <c r="AM128" s="59" t="n">
        <v>175</v>
      </c>
      <c r="AN128" s="59" t="n">
        <v>140</v>
      </c>
      <c r="AO128" s="59" t="n">
        <v>163</v>
      </c>
    </row>
    <row r="129">
      <c r="A129" s="52" t="inlineStr">
        <is>
          <t>Kemi Badenoch</t>
        </is>
      </c>
      <c r="B129" s="59" t="n">
        <v>406</v>
      </c>
      <c r="C129" s="59" t="n">
        <v>190</v>
      </c>
      <c r="D129" s="59" t="n">
        <v>215</v>
      </c>
      <c r="E129" s="59" t="n">
        <v>21</v>
      </c>
      <c r="F129" s="59" t="n">
        <v>60</v>
      </c>
      <c r="G129" s="59" t="n">
        <v>39</v>
      </c>
      <c r="H129" s="59" t="n">
        <v>64</v>
      </c>
      <c r="I129" s="59" t="n">
        <v>63</v>
      </c>
      <c r="J129" s="59" t="n">
        <v>159</v>
      </c>
      <c r="K129" s="59" t="n">
        <v>55</v>
      </c>
      <c r="L129" s="59" t="n">
        <v>162</v>
      </c>
      <c r="M129" s="59" t="n">
        <v>61</v>
      </c>
      <c r="N129" s="59" t="n">
        <v>73</v>
      </c>
      <c r="O129" s="59" t="n">
        <v>351</v>
      </c>
      <c r="P129" s="59" t="n">
        <v>29</v>
      </c>
      <c r="Q129" s="59" t="n">
        <v>11</v>
      </c>
      <c r="R129" s="59" t="n">
        <v>15</v>
      </c>
      <c r="S129" s="59" t="n">
        <v>93</v>
      </c>
      <c r="T129" s="59" t="n">
        <v>90</v>
      </c>
      <c r="U129" s="59" t="n">
        <v>67</v>
      </c>
      <c r="V129" s="59" t="n">
        <v>155</v>
      </c>
      <c r="W129" s="59" t="n">
        <v>236</v>
      </c>
      <c r="X129" s="59" t="n">
        <v>170</v>
      </c>
      <c r="Y129" s="59" t="n">
        <v>43</v>
      </c>
      <c r="Z129" s="59" t="n">
        <v>182</v>
      </c>
      <c r="AA129" s="59" t="n">
        <v>180</v>
      </c>
      <c r="AB129" s="59" t="n">
        <v>49</v>
      </c>
      <c r="AC129" s="59" t="n">
        <v>202</v>
      </c>
      <c r="AD129" s="59" t="n">
        <v>32</v>
      </c>
      <c r="AE129" s="59" t="n">
        <v>46</v>
      </c>
      <c r="AF129" s="59" t="n">
        <v>8</v>
      </c>
      <c r="AG129" s="59" t="n">
        <v>18</v>
      </c>
      <c r="AH129" s="59" t="n">
        <v>183</v>
      </c>
      <c r="AI129" s="59" t="n">
        <v>135</v>
      </c>
      <c r="AJ129" s="59" t="n">
        <v>28</v>
      </c>
      <c r="AK129" s="59" t="n">
        <v>248</v>
      </c>
      <c r="AL129" s="59" t="n">
        <v>35</v>
      </c>
      <c r="AM129" s="59" t="n">
        <v>26</v>
      </c>
      <c r="AN129" s="59" t="n">
        <v>17</v>
      </c>
      <c r="AO129" s="59" t="n">
        <v>24</v>
      </c>
    </row>
    <row r="130">
      <c r="A130" s="52" t="inlineStr"/>
      <c r="B130" s="60" t="n">
        <v>0.1985</v>
      </c>
      <c r="C130" s="60" t="n">
        <v>0.1803</v>
      </c>
      <c r="D130" s="60" t="n">
        <v>0.2181</v>
      </c>
      <c r="E130" s="60" t="n">
        <v>0.098</v>
      </c>
      <c r="F130" s="60" t="n">
        <v>0.1729</v>
      </c>
      <c r="G130" s="60" t="n">
        <v>0.1179</v>
      </c>
      <c r="H130" s="60" t="n">
        <v>0.1866</v>
      </c>
      <c r="I130" s="60" t="n">
        <v>0.1929</v>
      </c>
      <c r="J130" s="60" t="n">
        <v>0.3302</v>
      </c>
      <c r="K130" s="60" t="n">
        <v>0.2073</v>
      </c>
      <c r="L130" s="60" t="n">
        <v>0.2485</v>
      </c>
      <c r="M130" s="60" t="n">
        <v>0.1859</v>
      </c>
      <c r="N130" s="60" t="n">
        <v>0.1543</v>
      </c>
      <c r="O130" s="60" t="n">
        <v>0.2043</v>
      </c>
      <c r="P130" s="60" t="n">
        <v>0.1698</v>
      </c>
      <c r="Q130" s="60" t="n">
        <v>0.1104</v>
      </c>
      <c r="R130" s="60" t="n">
        <v>0.2584</v>
      </c>
      <c r="S130" s="60" t="n">
        <v>0.1592</v>
      </c>
      <c r="T130" s="60" t="n">
        <v>0.2079</v>
      </c>
      <c r="U130" s="60" t="n">
        <v>0.198</v>
      </c>
      <c r="V130" s="60" t="n">
        <v>0.2262</v>
      </c>
      <c r="W130" s="60" t="n">
        <v>0.2112</v>
      </c>
      <c r="X130" s="60" t="n">
        <v>0.1832</v>
      </c>
      <c r="Y130" s="60" t="n">
        <v>0.1018</v>
      </c>
      <c r="Z130" s="60" t="n">
        <v>0.2183</v>
      </c>
      <c r="AA130" s="60" t="n">
        <v>0.232</v>
      </c>
      <c r="AB130" s="60" t="n">
        <v>0.0988</v>
      </c>
      <c r="AC130" s="60" t="n">
        <v>0.5769</v>
      </c>
      <c r="AD130" s="60" t="n">
        <v>0.153</v>
      </c>
      <c r="AE130" s="60" t="n">
        <v>0.2537</v>
      </c>
      <c r="AF130" s="60" t="n">
        <v>0.0849</v>
      </c>
      <c r="AG130" s="60" t="n">
        <v>0.1358</v>
      </c>
      <c r="AH130" s="60" t="n">
        <v>0.2725</v>
      </c>
      <c r="AI130" s="60" t="n">
        <v>0.2161</v>
      </c>
      <c r="AJ130" s="60" t="n">
        <v>0.057</v>
      </c>
      <c r="AK130" s="60" t="n">
        <v>0.7148</v>
      </c>
      <c r="AL130" s="60" t="n">
        <v>0.08989999999999999</v>
      </c>
      <c r="AM130" s="60" t="n">
        <v>0.1486</v>
      </c>
      <c r="AN130" s="60" t="n">
        <v>0.1184</v>
      </c>
      <c r="AO130" s="60" t="n">
        <v>0.1477</v>
      </c>
    </row>
    <row r="131">
      <c r="A131" s="52" t="inlineStr">
        <is>
          <t>Andy Burnham</t>
        </is>
      </c>
      <c r="B131" s="59" t="n">
        <v>782</v>
      </c>
      <c r="C131" s="59" t="n">
        <v>399</v>
      </c>
      <c r="D131" s="59" t="n">
        <v>383</v>
      </c>
      <c r="E131" s="59" t="n">
        <v>103</v>
      </c>
      <c r="F131" s="59" t="n">
        <v>138</v>
      </c>
      <c r="G131" s="59" t="n">
        <v>158</v>
      </c>
      <c r="H131" s="59" t="n">
        <v>124</v>
      </c>
      <c r="I131" s="59" t="n">
        <v>107</v>
      </c>
      <c r="J131" s="59" t="n">
        <v>151</v>
      </c>
      <c r="K131" s="59" t="n">
        <v>111</v>
      </c>
      <c r="L131" s="59" t="n">
        <v>227</v>
      </c>
      <c r="M131" s="59" t="n">
        <v>117</v>
      </c>
      <c r="N131" s="59" t="n">
        <v>200</v>
      </c>
      <c r="O131" s="59" t="n">
        <v>655</v>
      </c>
      <c r="P131" s="59" t="n">
        <v>68</v>
      </c>
      <c r="Q131" s="59" t="n">
        <v>38</v>
      </c>
      <c r="R131" s="59" t="n">
        <v>20</v>
      </c>
      <c r="S131" s="59" t="n">
        <v>195</v>
      </c>
      <c r="T131" s="59" t="n">
        <v>132</v>
      </c>
      <c r="U131" s="59" t="n">
        <v>129</v>
      </c>
      <c r="V131" s="59" t="n">
        <v>326</v>
      </c>
      <c r="W131" s="59" t="n">
        <v>475</v>
      </c>
      <c r="X131" s="59" t="n">
        <v>307</v>
      </c>
      <c r="Y131" s="59" t="n">
        <v>154</v>
      </c>
      <c r="Z131" s="59" t="n">
        <v>299</v>
      </c>
      <c r="AA131" s="59" t="n">
        <v>324</v>
      </c>
      <c r="AB131" s="59" t="n">
        <v>340</v>
      </c>
      <c r="AC131" s="59" t="n">
        <v>50</v>
      </c>
      <c r="AD131" s="59" t="n">
        <v>13</v>
      </c>
      <c r="AE131" s="59" t="n">
        <v>88</v>
      </c>
      <c r="AF131" s="59" t="n">
        <v>53</v>
      </c>
      <c r="AG131" s="59" t="n">
        <v>58</v>
      </c>
      <c r="AH131" s="59" t="n">
        <v>151</v>
      </c>
      <c r="AI131" s="59" t="n">
        <v>342</v>
      </c>
      <c r="AJ131" s="59" t="n">
        <v>392</v>
      </c>
      <c r="AK131" s="59" t="n">
        <v>37</v>
      </c>
      <c r="AL131" s="59" t="n">
        <v>38</v>
      </c>
      <c r="AM131" s="59" t="n">
        <v>103</v>
      </c>
      <c r="AN131" s="59" t="n">
        <v>77</v>
      </c>
      <c r="AO131" s="59" t="n">
        <v>56</v>
      </c>
    </row>
    <row r="132">
      <c r="A132" s="52" t="inlineStr"/>
      <c r="B132" s="60" t="n">
        <v>0.3826</v>
      </c>
      <c r="C132" s="60" t="n">
        <v>0.378</v>
      </c>
      <c r="D132" s="60" t="n">
        <v>0.3876</v>
      </c>
      <c r="E132" s="60" t="n">
        <v>0.4793</v>
      </c>
      <c r="F132" s="60" t="n">
        <v>0.3993</v>
      </c>
      <c r="G132" s="60" t="n">
        <v>0.4735</v>
      </c>
      <c r="H132" s="60" t="n">
        <v>0.3639</v>
      </c>
      <c r="I132" s="60" t="n">
        <v>0.3279</v>
      </c>
      <c r="J132" s="60" t="n">
        <v>0.3149</v>
      </c>
      <c r="K132" s="60" t="n">
        <v>0.4191</v>
      </c>
      <c r="L132" s="60" t="n">
        <v>0.3486</v>
      </c>
      <c r="M132" s="60" t="n">
        <v>0.3557</v>
      </c>
      <c r="N132" s="60" t="n">
        <v>0.4232</v>
      </c>
      <c r="O132" s="60" t="n">
        <v>0.3814</v>
      </c>
      <c r="P132" s="60" t="n">
        <v>0.396</v>
      </c>
      <c r="Q132" s="60" t="n">
        <v>0.4013</v>
      </c>
      <c r="R132" s="60" t="n">
        <v>0.3493</v>
      </c>
      <c r="S132" s="60" t="n">
        <v>0.335</v>
      </c>
      <c r="T132" s="60" t="n">
        <v>0.304</v>
      </c>
      <c r="U132" s="60" t="n">
        <v>0.3797</v>
      </c>
      <c r="V132" s="60" t="n">
        <v>0.4741</v>
      </c>
      <c r="W132" s="60" t="n">
        <v>0.4247</v>
      </c>
      <c r="X132" s="60" t="n">
        <v>0.3319</v>
      </c>
      <c r="Y132" s="60" t="n">
        <v>0.3614</v>
      </c>
      <c r="Z132" s="60" t="n">
        <v>0.3592</v>
      </c>
      <c r="AA132" s="60" t="n">
        <v>0.4186</v>
      </c>
      <c r="AB132" s="60" t="n">
        <v>0.6839</v>
      </c>
      <c r="AC132" s="60" t="n">
        <v>0.1418</v>
      </c>
      <c r="AD132" s="60" t="n">
        <v>0.0633</v>
      </c>
      <c r="AE132" s="60" t="n">
        <v>0.4875</v>
      </c>
      <c r="AF132" s="60" t="n">
        <v>0.5316</v>
      </c>
      <c r="AG132" s="60" t="n">
        <v>0.4276</v>
      </c>
      <c r="AH132" s="60" t="n">
        <v>0.2238</v>
      </c>
      <c r="AI132" s="60" t="n">
        <v>0.5483</v>
      </c>
      <c r="AJ132" s="60" t="n">
        <v>0.806</v>
      </c>
      <c r="AK132" s="60" t="n">
        <v>0.1054</v>
      </c>
      <c r="AL132" s="60" t="n">
        <v>0.0982</v>
      </c>
      <c r="AM132" s="60" t="n">
        <v>0.59</v>
      </c>
      <c r="AN132" s="60" t="n">
        <v>0.5476</v>
      </c>
      <c r="AO132" s="60" t="n">
        <v>0.342</v>
      </c>
    </row>
    <row r="133">
      <c r="A133" s="52" t="inlineStr">
        <is>
          <t>Nigel Farage</t>
        </is>
      </c>
      <c r="B133" s="59" t="n">
        <v>422</v>
      </c>
      <c r="C133" s="59" t="n">
        <v>196</v>
      </c>
      <c r="D133" s="59" t="n">
        <v>226</v>
      </c>
      <c r="E133" s="59" t="n">
        <v>45</v>
      </c>
      <c r="F133" s="59" t="n">
        <v>73</v>
      </c>
      <c r="G133" s="59" t="n">
        <v>57</v>
      </c>
      <c r="H133" s="59" t="n">
        <v>72</v>
      </c>
      <c r="I133" s="59" t="n">
        <v>84</v>
      </c>
      <c r="J133" s="59" t="n">
        <v>90</v>
      </c>
      <c r="K133" s="59" t="n">
        <v>49</v>
      </c>
      <c r="L133" s="59" t="n">
        <v>136</v>
      </c>
      <c r="M133" s="59" t="n">
        <v>76</v>
      </c>
      <c r="N133" s="59" t="n">
        <v>93</v>
      </c>
      <c r="O133" s="59" t="n">
        <v>353</v>
      </c>
      <c r="P133" s="59" t="n">
        <v>33</v>
      </c>
      <c r="Q133" s="59" t="n">
        <v>17</v>
      </c>
      <c r="R133" s="59" t="n">
        <v>18</v>
      </c>
      <c r="S133" s="59" t="n">
        <v>136</v>
      </c>
      <c r="T133" s="59" t="n">
        <v>120</v>
      </c>
      <c r="U133" s="59" t="n">
        <v>77</v>
      </c>
      <c r="V133" s="59" t="n">
        <v>89</v>
      </c>
      <c r="W133" s="59" t="n">
        <v>210</v>
      </c>
      <c r="X133" s="59" t="n">
        <v>211</v>
      </c>
      <c r="Y133" s="59" t="n">
        <v>90</v>
      </c>
      <c r="Z133" s="59" t="n">
        <v>189</v>
      </c>
      <c r="AA133" s="59" t="n">
        <v>139</v>
      </c>
      <c r="AB133" s="59" t="n">
        <v>47</v>
      </c>
      <c r="AC133" s="59" t="n">
        <v>62</v>
      </c>
      <c r="AD133" s="59" t="n">
        <v>147</v>
      </c>
      <c r="AE133" s="59" t="n">
        <v>19</v>
      </c>
      <c r="AF133" s="59" t="n">
        <v>16</v>
      </c>
      <c r="AG133" s="59" t="n">
        <v>31</v>
      </c>
      <c r="AH133" s="59" t="n">
        <v>231</v>
      </c>
      <c r="AI133" s="59" t="n">
        <v>47</v>
      </c>
      <c r="AJ133" s="59" t="n">
        <v>32</v>
      </c>
      <c r="AK133" s="59" t="n">
        <v>20</v>
      </c>
      <c r="AL133" s="59" t="n">
        <v>277</v>
      </c>
      <c r="AM133" s="59" t="n">
        <v>6</v>
      </c>
      <c r="AN133" s="59" t="n">
        <v>15</v>
      </c>
      <c r="AO133" s="59" t="n">
        <v>39</v>
      </c>
    </row>
    <row r="134">
      <c r="A134" s="52" t="inlineStr"/>
      <c r="B134" s="60" t="n">
        <v>0.2063</v>
      </c>
      <c r="C134" s="60" t="n">
        <v>0.1855</v>
      </c>
      <c r="D134" s="60" t="n">
        <v>0.2286</v>
      </c>
      <c r="E134" s="60" t="n">
        <v>0.2116</v>
      </c>
      <c r="F134" s="60" t="n">
        <v>0.2104</v>
      </c>
      <c r="G134" s="60" t="n">
        <v>0.1723</v>
      </c>
      <c r="H134" s="60" t="n">
        <v>0.2121</v>
      </c>
      <c r="I134" s="60" t="n">
        <v>0.2558</v>
      </c>
      <c r="J134" s="60" t="n">
        <v>0.1869</v>
      </c>
      <c r="K134" s="60" t="n">
        <v>0.1836</v>
      </c>
      <c r="L134" s="60" t="n">
        <v>0.2083</v>
      </c>
      <c r="M134" s="60" t="n">
        <v>0.2303</v>
      </c>
      <c r="N134" s="60" t="n">
        <v>0.1972</v>
      </c>
      <c r="O134" s="60" t="n">
        <v>0.2057</v>
      </c>
      <c r="P134" s="60" t="n">
        <v>0.1919</v>
      </c>
      <c r="Q134" s="60" t="n">
        <v>0.1828</v>
      </c>
      <c r="R134" s="60" t="n">
        <v>0.3078</v>
      </c>
      <c r="S134" s="60" t="n">
        <v>0.2329</v>
      </c>
      <c r="T134" s="60" t="n">
        <v>0.2768</v>
      </c>
      <c r="U134" s="60" t="n">
        <v>0.2273</v>
      </c>
      <c r="V134" s="60" t="n">
        <v>0.129</v>
      </c>
      <c r="W134" s="60" t="n">
        <v>0.1882</v>
      </c>
      <c r="X134" s="60" t="n">
        <v>0.2283</v>
      </c>
      <c r="Y134" s="60" t="n">
        <v>0.2119</v>
      </c>
      <c r="Z134" s="60" t="n">
        <v>0.227</v>
      </c>
      <c r="AA134" s="60" t="n">
        <v>0.1799</v>
      </c>
      <c r="AB134" s="60" t="n">
        <v>0.0948</v>
      </c>
      <c r="AC134" s="60" t="n">
        <v>0.1773</v>
      </c>
      <c r="AD134" s="60" t="n">
        <v>0.6997</v>
      </c>
      <c r="AE134" s="60" t="n">
        <v>0.1062</v>
      </c>
      <c r="AF134" s="60" t="n">
        <v>0.1589</v>
      </c>
      <c r="AG134" s="60" t="n">
        <v>0.2284</v>
      </c>
      <c r="AH134" s="60" t="n">
        <v>0.3427</v>
      </c>
      <c r="AI134" s="60" t="n">
        <v>0.07489999999999999</v>
      </c>
      <c r="AJ134" s="60" t="n">
        <v>0.06610000000000001</v>
      </c>
      <c r="AK134" s="60" t="n">
        <v>0.0585</v>
      </c>
      <c r="AL134" s="60" t="n">
        <v>0.7119</v>
      </c>
      <c r="AM134" s="60" t="n">
        <v>0.0326</v>
      </c>
      <c r="AN134" s="60" t="n">
        <v>0.1091</v>
      </c>
      <c r="AO134" s="60" t="n">
        <v>0.2409</v>
      </c>
    </row>
    <row r="135">
      <c r="A135" s="52" t="inlineStr">
        <is>
          <t>Don't know</t>
        </is>
      </c>
      <c r="B135" s="59" t="n">
        <v>434</v>
      </c>
      <c r="C135" s="59" t="n">
        <v>270</v>
      </c>
      <c r="D135" s="59" t="n">
        <v>164</v>
      </c>
      <c r="E135" s="59" t="n">
        <v>45</v>
      </c>
      <c r="F135" s="59" t="n">
        <v>75</v>
      </c>
      <c r="G135" s="59" t="n">
        <v>79</v>
      </c>
      <c r="H135" s="59" t="n">
        <v>81</v>
      </c>
      <c r="I135" s="59" t="n">
        <v>73</v>
      </c>
      <c r="J135" s="59" t="n">
        <v>81</v>
      </c>
      <c r="K135" s="59" t="n">
        <v>50</v>
      </c>
      <c r="L135" s="59" t="n">
        <v>127</v>
      </c>
      <c r="M135" s="59" t="n">
        <v>75</v>
      </c>
      <c r="N135" s="59" t="n">
        <v>107</v>
      </c>
      <c r="O135" s="59" t="n">
        <v>359</v>
      </c>
      <c r="P135" s="59" t="n">
        <v>41</v>
      </c>
      <c r="Q135" s="59" t="n">
        <v>29</v>
      </c>
      <c r="R135" s="59" t="n">
        <v>5</v>
      </c>
      <c r="S135" s="59" t="n">
        <v>159</v>
      </c>
      <c r="T135" s="59" t="n">
        <v>92</v>
      </c>
      <c r="U135" s="59" t="n">
        <v>66</v>
      </c>
      <c r="V135" s="59" t="n">
        <v>117</v>
      </c>
      <c r="W135" s="59" t="n">
        <v>197</v>
      </c>
      <c r="X135" s="59" t="n">
        <v>238</v>
      </c>
      <c r="Y135" s="59" t="n">
        <v>138</v>
      </c>
      <c r="Z135" s="59" t="n">
        <v>163</v>
      </c>
      <c r="AA135" s="59" t="n">
        <v>131</v>
      </c>
      <c r="AB135" s="59" t="n">
        <v>61</v>
      </c>
      <c r="AC135" s="59" t="n">
        <v>36</v>
      </c>
      <c r="AD135" s="59" t="n">
        <v>18</v>
      </c>
      <c r="AE135" s="59" t="n">
        <v>27</v>
      </c>
      <c r="AF135" s="59" t="n">
        <v>22</v>
      </c>
      <c r="AG135" s="59" t="n">
        <v>28</v>
      </c>
      <c r="AH135" s="59" t="n">
        <v>108</v>
      </c>
      <c r="AI135" s="59" t="n">
        <v>100</v>
      </c>
      <c r="AJ135" s="59" t="n">
        <v>34</v>
      </c>
      <c r="AK135" s="59" t="n">
        <v>42</v>
      </c>
      <c r="AL135" s="59" t="n">
        <v>39</v>
      </c>
      <c r="AM135" s="59" t="n">
        <v>40</v>
      </c>
      <c r="AN135" s="59" t="n">
        <v>32</v>
      </c>
      <c r="AO135" s="59" t="n">
        <v>44</v>
      </c>
    </row>
    <row r="136">
      <c r="A136" s="52" t="inlineStr"/>
      <c r="B136" s="60" t="n">
        <v>0.2125</v>
      </c>
      <c r="C136" s="60" t="n">
        <v>0.2563</v>
      </c>
      <c r="D136" s="60" t="n">
        <v>0.1657</v>
      </c>
      <c r="E136" s="60" t="n">
        <v>0.211</v>
      </c>
      <c r="F136" s="60" t="n">
        <v>0.2174</v>
      </c>
      <c r="G136" s="60" t="n">
        <v>0.2363</v>
      </c>
      <c r="H136" s="60" t="n">
        <v>0.2374</v>
      </c>
      <c r="I136" s="60" t="n">
        <v>0.2234</v>
      </c>
      <c r="J136" s="60" t="n">
        <v>0.1679</v>
      </c>
      <c r="K136" s="60" t="n">
        <v>0.1899</v>
      </c>
      <c r="L136" s="60" t="n">
        <v>0.1946</v>
      </c>
      <c r="M136" s="60" t="n">
        <v>0.2281</v>
      </c>
      <c r="N136" s="60" t="n">
        <v>0.2253</v>
      </c>
      <c r="O136" s="60" t="n">
        <v>0.2087</v>
      </c>
      <c r="P136" s="60" t="n">
        <v>0.2423</v>
      </c>
      <c r="Q136" s="60" t="n">
        <v>0.3055</v>
      </c>
      <c r="R136" s="60" t="n">
        <v>0.08450000000000001</v>
      </c>
      <c r="S136" s="60" t="n">
        <v>0.2729</v>
      </c>
      <c r="T136" s="60" t="n">
        <v>0.2114</v>
      </c>
      <c r="U136" s="60" t="n">
        <v>0.195</v>
      </c>
      <c r="V136" s="60" t="n">
        <v>0.1707</v>
      </c>
      <c r="W136" s="60" t="n">
        <v>0.1759</v>
      </c>
      <c r="X136" s="60" t="n">
        <v>0.2567</v>
      </c>
      <c r="Y136" s="60" t="n">
        <v>0.3249</v>
      </c>
      <c r="Z136" s="60" t="n">
        <v>0.1955</v>
      </c>
      <c r="AA136" s="60" t="n">
        <v>0.1695</v>
      </c>
      <c r="AB136" s="60" t="n">
        <v>0.1226</v>
      </c>
      <c r="AC136" s="60" t="n">
        <v>0.104</v>
      </c>
      <c r="AD136" s="60" t="n">
        <v>0.08409999999999999</v>
      </c>
      <c r="AE136" s="60" t="n">
        <v>0.1526</v>
      </c>
      <c r="AF136" s="60" t="n">
        <v>0.2246</v>
      </c>
      <c r="AG136" s="60" t="n">
        <v>0.2083</v>
      </c>
      <c r="AH136" s="60" t="n">
        <v>0.161</v>
      </c>
      <c r="AI136" s="60" t="n">
        <v>0.1608</v>
      </c>
      <c r="AJ136" s="60" t="n">
        <v>0.0709</v>
      </c>
      <c r="AK136" s="60" t="n">
        <v>0.1213</v>
      </c>
      <c r="AL136" s="60" t="n">
        <v>0.1</v>
      </c>
      <c r="AM136" s="60" t="n">
        <v>0.2288</v>
      </c>
      <c r="AN136" s="60" t="n">
        <v>0.2249</v>
      </c>
      <c r="AO136" s="60" t="n">
        <v>0.2695</v>
      </c>
    </row>
    <row r="139">
      <c r="A139" s="50">
        <f>HYPERLINK("#Contents!A1","Contents")</f>
        <v/>
      </c>
    </row>
    <row r="140">
      <c r="A140" s="51" t="inlineStr">
        <is>
          <t>Table_Econtrust_1. Who do you trust more on the economy?</t>
        </is>
      </c>
    </row>
    <row r="141">
      <c r="A141" s="52" t="inlineStr">
        <is>
          <t>Base: All Respondents</t>
        </is>
      </c>
    </row>
    <row r="143" ht="37" customHeight="1">
      <c r="B143" s="53" t="inlineStr">
        <is>
          <t>Total</t>
        </is>
      </c>
      <c r="C143" s="54" t="inlineStr">
        <is>
          <t>Sex</t>
        </is>
      </c>
      <c r="D143" s="54" t="n"/>
      <c r="E143" s="54" t="inlineStr">
        <is>
          <t>Age</t>
        </is>
      </c>
      <c r="F143" s="54" t="n"/>
      <c r="G143" s="54" t="n"/>
      <c r="H143" s="54" t="n"/>
      <c r="I143" s="54" t="n"/>
      <c r="J143" s="54" t="n"/>
      <c r="K143" s="54" t="inlineStr">
        <is>
          <t>Region</t>
        </is>
      </c>
      <c r="L143" s="54" t="n"/>
      <c r="M143" s="54" t="n"/>
      <c r="N143" s="54" t="n"/>
      <c r="O143" s="54" t="n"/>
      <c r="P143" s="54" t="n"/>
      <c r="Q143" s="54" t="n"/>
      <c r="R143" s="54" t="n"/>
      <c r="S143" s="54" t="inlineStr">
        <is>
          <t>Highest level of qualification</t>
        </is>
      </c>
      <c r="T143" s="54" t="n"/>
      <c r="U143" s="54" t="n"/>
      <c r="V143" s="54" t="n"/>
      <c r="W143" s="54" t="inlineStr">
        <is>
          <t>Social Grade</t>
        </is>
      </c>
      <c r="X143" s="54" t="n"/>
      <c r="Y143" s="54" t="inlineStr">
        <is>
          <t>Household Income p.a.</t>
        </is>
      </c>
      <c r="Z143" s="54" t="n"/>
      <c r="AA143" s="54" t="n"/>
      <c r="AB143" s="54" t="inlineStr">
        <is>
          <t>GE24 Vote</t>
        </is>
      </c>
      <c r="AC143" s="54" t="n"/>
      <c r="AD143" s="54" t="n"/>
      <c r="AE143" s="54" t="n"/>
      <c r="AF143" s="54" t="n"/>
      <c r="AG143" s="54" t="n"/>
      <c r="AH143" s="54" t="inlineStr">
        <is>
          <t>EU16 Vote</t>
        </is>
      </c>
      <c r="AI143" s="54" t="n"/>
      <c r="AJ143" s="55" t="inlineStr">
        <is>
          <t>Voting Intention</t>
        </is>
      </c>
      <c r="AK143" s="54" t="n"/>
      <c r="AL143" s="54" t="n"/>
      <c r="AM143" s="54" t="n"/>
      <c r="AN143" s="54" t="n"/>
      <c r="AO143" s="55" t="n"/>
    </row>
    <row r="144" ht="43" customHeight="1">
      <c r="B144" s="56" t="n"/>
      <c r="C144" s="57" t="inlineStr">
        <is>
          <t>Female</t>
        </is>
      </c>
      <c r="D144" s="57" t="inlineStr">
        <is>
          <t>Male</t>
        </is>
      </c>
      <c r="E144" s="57" t="inlineStr">
        <is>
          <t>18-24</t>
        </is>
      </c>
      <c r="F144" s="57" t="inlineStr">
        <is>
          <t>25-34</t>
        </is>
      </c>
      <c r="G144" s="57" t="inlineStr">
        <is>
          <t>35-44</t>
        </is>
      </c>
      <c r="H144" s="57" t="inlineStr">
        <is>
          <t>45-54</t>
        </is>
      </c>
      <c r="I144" s="57" t="inlineStr">
        <is>
          <t>55-64</t>
        </is>
      </c>
      <c r="J144" s="57" t="inlineStr">
        <is>
          <t>65+</t>
        </is>
      </c>
      <c r="K144" s="57" t="inlineStr">
        <is>
          <t>London</t>
        </is>
      </c>
      <c r="L144" s="57" t="inlineStr">
        <is>
          <t>South</t>
        </is>
      </c>
      <c r="M144" s="57" t="inlineStr">
        <is>
          <t>Midlands</t>
        </is>
      </c>
      <c r="N144" s="57" t="inlineStr">
        <is>
          <t>North</t>
        </is>
      </c>
      <c r="O144" s="57" t="inlineStr">
        <is>
          <t>England</t>
        </is>
      </c>
      <c r="P144" s="57" t="inlineStr">
        <is>
          <t>Scotland</t>
        </is>
      </c>
      <c r="Q144" s="57" t="inlineStr">
        <is>
          <t>Wales</t>
        </is>
      </c>
      <c r="R144" s="57" t="inlineStr">
        <is>
          <t>Northern Ireland</t>
        </is>
      </c>
      <c r="S144" s="57" t="inlineStr">
        <is>
          <t>No Qualifications / Level 1</t>
        </is>
      </c>
      <c r="T144" s="57" t="inlineStr">
        <is>
          <t>Level 2 / Apprenticeship / Other</t>
        </is>
      </c>
      <c r="U144" s="57" t="inlineStr">
        <is>
          <t>Level 3</t>
        </is>
      </c>
      <c r="V144" s="57" t="inlineStr">
        <is>
          <t>Level 4+</t>
        </is>
      </c>
      <c r="W144" s="57" t="inlineStr">
        <is>
          <t>ABC1</t>
        </is>
      </c>
      <c r="X144" s="57" t="inlineStr">
        <is>
          <t>C2DE</t>
        </is>
      </c>
      <c r="Y144" s="57" t="inlineStr">
        <is>
          <t>£0 - £19,999</t>
        </is>
      </c>
      <c r="Z144" s="57" t="inlineStr">
        <is>
          <t>£20,000 - £39,999</t>
        </is>
      </c>
      <c r="AA144" s="57" t="inlineStr">
        <is>
          <t>£40,000+</t>
        </is>
      </c>
      <c r="AB144" s="57" t="inlineStr">
        <is>
          <t>LAB</t>
        </is>
      </c>
      <c r="AC144" s="57" t="inlineStr">
        <is>
          <t>CON</t>
        </is>
      </c>
      <c r="AD144" s="57" t="inlineStr">
        <is>
          <t>RFM</t>
        </is>
      </c>
      <c r="AE144" s="57" t="inlineStr">
        <is>
          <t>LD</t>
        </is>
      </c>
      <c r="AF144" s="57" t="inlineStr">
        <is>
          <t>GRN</t>
        </is>
      </c>
      <c r="AG144" s="57" t="inlineStr">
        <is>
          <t>OTH</t>
        </is>
      </c>
      <c r="AH144" s="57" t="inlineStr">
        <is>
          <t>Leave</t>
        </is>
      </c>
      <c r="AI144" s="57" t="inlineStr">
        <is>
          <t>Remain</t>
        </is>
      </c>
      <c r="AJ144" s="57" t="inlineStr">
        <is>
          <t>LAB</t>
        </is>
      </c>
      <c r="AK144" s="57" t="inlineStr">
        <is>
          <t>CON</t>
        </is>
      </c>
      <c r="AL144" s="57" t="inlineStr">
        <is>
          <t>RFM</t>
        </is>
      </c>
      <c r="AM144" s="57" t="inlineStr">
        <is>
          <t>LD</t>
        </is>
      </c>
      <c r="AN144" s="57" t="inlineStr">
        <is>
          <t>GRN</t>
        </is>
      </c>
      <c r="AO144" s="58" t="inlineStr">
        <is>
          <t>OTH</t>
        </is>
      </c>
    </row>
    <row r="145">
      <c r="A145" s="52" t="inlineStr">
        <is>
          <t>Unweighted Total</t>
        </is>
      </c>
      <c r="B145" s="59" t="n">
        <v>2043</v>
      </c>
      <c r="C145" s="59" t="n">
        <v>1094</v>
      </c>
      <c r="D145" s="59" t="n">
        <v>949</v>
      </c>
      <c r="E145" s="59" t="n">
        <v>188</v>
      </c>
      <c r="F145" s="59" t="n">
        <v>364</v>
      </c>
      <c r="G145" s="59" t="n">
        <v>372</v>
      </c>
      <c r="H145" s="59" t="n">
        <v>402</v>
      </c>
      <c r="I145" s="59" t="n">
        <v>359</v>
      </c>
      <c r="J145" s="59" t="n">
        <v>358</v>
      </c>
      <c r="K145" s="59" t="n">
        <v>264</v>
      </c>
      <c r="L145" s="59" t="n">
        <v>631</v>
      </c>
      <c r="M145" s="59" t="n">
        <v>326</v>
      </c>
      <c r="N145" s="59" t="n">
        <v>504</v>
      </c>
      <c r="O145" s="59" t="n">
        <v>1725</v>
      </c>
      <c r="P145" s="59" t="n">
        <v>163</v>
      </c>
      <c r="Q145" s="59" t="n">
        <v>105</v>
      </c>
      <c r="R145" s="59" t="n">
        <v>50</v>
      </c>
      <c r="S145" s="59" t="n">
        <v>418</v>
      </c>
      <c r="T145" s="59" t="n">
        <v>410</v>
      </c>
      <c r="U145" s="59" t="n">
        <v>376</v>
      </c>
      <c r="V145" s="59" t="n">
        <v>839</v>
      </c>
      <c r="W145" s="59" t="n">
        <v>973</v>
      </c>
      <c r="X145" s="59" t="n">
        <v>1070</v>
      </c>
      <c r="Y145" s="59" t="n">
        <v>571</v>
      </c>
      <c r="Z145" s="59" t="n">
        <v>761</v>
      </c>
      <c r="AA145" s="59" t="n">
        <v>683</v>
      </c>
      <c r="AB145" s="59" t="n">
        <v>664</v>
      </c>
      <c r="AC145" s="59" t="n">
        <v>290</v>
      </c>
      <c r="AD145" s="59" t="n">
        <v>237</v>
      </c>
      <c r="AE145" s="59" t="n">
        <v>116</v>
      </c>
      <c r="AF145" s="59" t="n">
        <v>77</v>
      </c>
      <c r="AG145" s="59" t="n">
        <v>89</v>
      </c>
      <c r="AH145" s="59" t="n">
        <v>596</v>
      </c>
      <c r="AI145" s="59" t="n">
        <v>701</v>
      </c>
      <c r="AJ145" s="59" t="n">
        <v>599</v>
      </c>
      <c r="AK145" s="59" t="n">
        <v>291</v>
      </c>
      <c r="AL145" s="59" t="n">
        <v>389</v>
      </c>
      <c r="AM145" s="59" t="n">
        <v>135</v>
      </c>
      <c r="AN145" s="59" t="n">
        <v>138</v>
      </c>
      <c r="AO145" s="59" t="n">
        <v>145</v>
      </c>
    </row>
    <row r="146">
      <c r="A146" s="52" t="inlineStr">
        <is>
          <t>Weighted Total</t>
        </is>
      </c>
      <c r="B146" s="59" t="n">
        <v>2043</v>
      </c>
      <c r="C146" s="59" t="n">
        <v>1056</v>
      </c>
      <c r="D146" s="59" t="n">
        <v>987</v>
      </c>
      <c r="E146" s="59" t="n">
        <v>215</v>
      </c>
      <c r="F146" s="59" t="n">
        <v>346</v>
      </c>
      <c r="G146" s="59" t="n">
        <v>333</v>
      </c>
      <c r="H146" s="59" t="n">
        <v>342</v>
      </c>
      <c r="I146" s="59" t="n">
        <v>327</v>
      </c>
      <c r="J146" s="59" t="n">
        <v>480</v>
      </c>
      <c r="K146" s="59" t="n">
        <v>265</v>
      </c>
      <c r="L146" s="59" t="n">
        <v>652</v>
      </c>
      <c r="M146" s="59" t="n">
        <v>328</v>
      </c>
      <c r="N146" s="59" t="n">
        <v>473</v>
      </c>
      <c r="O146" s="59" t="n">
        <v>1719</v>
      </c>
      <c r="P146" s="59" t="n">
        <v>171</v>
      </c>
      <c r="Q146" s="59" t="n">
        <v>96</v>
      </c>
      <c r="R146" s="59" t="n">
        <v>58</v>
      </c>
      <c r="S146" s="59" t="n">
        <v>582</v>
      </c>
      <c r="T146" s="59" t="n">
        <v>434</v>
      </c>
      <c r="U146" s="59" t="n">
        <v>339</v>
      </c>
      <c r="V146" s="59" t="n">
        <v>687</v>
      </c>
      <c r="W146" s="59" t="n">
        <v>1118</v>
      </c>
      <c r="X146" s="59" t="n">
        <v>925</v>
      </c>
      <c r="Y146" s="59" t="n">
        <v>426</v>
      </c>
      <c r="Z146" s="59" t="n">
        <v>833</v>
      </c>
      <c r="AA146" s="59" t="n">
        <v>774</v>
      </c>
      <c r="AB146" s="59" t="n">
        <v>497</v>
      </c>
      <c r="AC146" s="59" t="n">
        <v>349</v>
      </c>
      <c r="AD146" s="59" t="n">
        <v>211</v>
      </c>
      <c r="AE146" s="59" t="n">
        <v>180</v>
      </c>
      <c r="AF146" s="59" t="n">
        <v>99</v>
      </c>
      <c r="AG146" s="59" t="n">
        <v>136</v>
      </c>
      <c r="AH146" s="59" t="n">
        <v>673</v>
      </c>
      <c r="AI146" s="59" t="n">
        <v>624</v>
      </c>
      <c r="AJ146" s="59" t="n">
        <v>486</v>
      </c>
      <c r="AK146" s="59" t="n">
        <v>347</v>
      </c>
      <c r="AL146" s="59" t="n">
        <v>389</v>
      </c>
      <c r="AM146" s="59" t="n">
        <v>175</v>
      </c>
      <c r="AN146" s="59" t="n">
        <v>140</v>
      </c>
      <c r="AO146" s="59" t="n">
        <v>163</v>
      </c>
    </row>
    <row r="147">
      <c r="A147" s="52" t="inlineStr">
        <is>
          <t>Kemi Badenoch</t>
        </is>
      </c>
      <c r="B147" s="59" t="n">
        <v>469</v>
      </c>
      <c r="C147" s="59" t="n">
        <v>213</v>
      </c>
      <c r="D147" s="59" t="n">
        <v>256</v>
      </c>
      <c r="E147" s="59" t="n">
        <v>26</v>
      </c>
      <c r="F147" s="59" t="n">
        <v>64</v>
      </c>
      <c r="G147" s="59" t="n">
        <v>43</v>
      </c>
      <c r="H147" s="59" t="n">
        <v>74</v>
      </c>
      <c r="I147" s="59" t="n">
        <v>77</v>
      </c>
      <c r="J147" s="59" t="n">
        <v>185</v>
      </c>
      <c r="K147" s="59" t="n">
        <v>56</v>
      </c>
      <c r="L147" s="59" t="n">
        <v>194</v>
      </c>
      <c r="M147" s="59" t="n">
        <v>76</v>
      </c>
      <c r="N147" s="59" t="n">
        <v>82</v>
      </c>
      <c r="O147" s="59" t="n">
        <v>407</v>
      </c>
      <c r="P147" s="59" t="n">
        <v>30</v>
      </c>
      <c r="Q147" s="59" t="n">
        <v>13</v>
      </c>
      <c r="R147" s="59" t="n">
        <v>20</v>
      </c>
      <c r="S147" s="59" t="n">
        <v>110</v>
      </c>
      <c r="T147" s="59" t="n">
        <v>106</v>
      </c>
      <c r="U147" s="59" t="n">
        <v>71</v>
      </c>
      <c r="V147" s="59" t="n">
        <v>182</v>
      </c>
      <c r="W147" s="59" t="n">
        <v>274</v>
      </c>
      <c r="X147" s="59" t="n">
        <v>195</v>
      </c>
      <c r="Y147" s="59" t="n">
        <v>54</v>
      </c>
      <c r="Z147" s="59" t="n">
        <v>196</v>
      </c>
      <c r="AA147" s="59" t="n">
        <v>218</v>
      </c>
      <c r="AB147" s="59" t="n">
        <v>50</v>
      </c>
      <c r="AC147" s="59" t="n">
        <v>219</v>
      </c>
      <c r="AD147" s="59" t="n">
        <v>38</v>
      </c>
      <c r="AE147" s="59" t="n">
        <v>64</v>
      </c>
      <c r="AF147" s="59" t="n">
        <v>11</v>
      </c>
      <c r="AG147" s="59" t="n">
        <v>21</v>
      </c>
      <c r="AH147" s="59" t="n">
        <v>205</v>
      </c>
      <c r="AI147" s="59" t="n">
        <v>163</v>
      </c>
      <c r="AJ147" s="59" t="n">
        <v>30</v>
      </c>
      <c r="AK147" s="59" t="n">
        <v>259</v>
      </c>
      <c r="AL147" s="59" t="n">
        <v>59</v>
      </c>
      <c r="AM147" s="59" t="n">
        <v>42</v>
      </c>
      <c r="AN147" s="59" t="n">
        <v>13</v>
      </c>
      <c r="AO147" s="59" t="n">
        <v>28</v>
      </c>
    </row>
    <row r="148">
      <c r="A148" s="52" t="inlineStr"/>
      <c r="B148" s="60" t="n">
        <v>0.2294</v>
      </c>
      <c r="C148" s="60" t="n">
        <v>0.2014</v>
      </c>
      <c r="D148" s="60" t="n">
        <v>0.2594</v>
      </c>
      <c r="E148" s="60" t="n">
        <v>0.1192</v>
      </c>
      <c r="F148" s="60" t="n">
        <v>0.1847</v>
      </c>
      <c r="G148" s="60" t="n">
        <v>0.1296</v>
      </c>
      <c r="H148" s="60" t="n">
        <v>0.2167</v>
      </c>
      <c r="I148" s="60" t="n">
        <v>0.2347</v>
      </c>
      <c r="J148" s="60" t="n">
        <v>0.3857</v>
      </c>
      <c r="K148" s="60" t="n">
        <v>0.2106</v>
      </c>
      <c r="L148" s="60" t="n">
        <v>0.297</v>
      </c>
      <c r="M148" s="60" t="n">
        <v>0.2304</v>
      </c>
      <c r="N148" s="60" t="n">
        <v>0.1724</v>
      </c>
      <c r="O148" s="60" t="n">
        <v>0.2366</v>
      </c>
      <c r="P148" s="60" t="n">
        <v>0.1733</v>
      </c>
      <c r="Q148" s="60" t="n">
        <v>0.1326</v>
      </c>
      <c r="R148" s="60" t="n">
        <v>0.3399</v>
      </c>
      <c r="S148" s="60" t="n">
        <v>0.1887</v>
      </c>
      <c r="T148" s="60" t="n">
        <v>0.2442</v>
      </c>
      <c r="U148" s="60" t="n">
        <v>0.2096</v>
      </c>
      <c r="V148" s="60" t="n">
        <v>0.2644</v>
      </c>
      <c r="W148" s="60" t="n">
        <v>0.2453</v>
      </c>
      <c r="X148" s="60" t="n">
        <v>0.2103</v>
      </c>
      <c r="Y148" s="60" t="n">
        <v>0.1265</v>
      </c>
      <c r="Z148" s="60" t="n">
        <v>0.2351</v>
      </c>
      <c r="AA148" s="60" t="n">
        <v>0.2815</v>
      </c>
      <c r="AB148" s="60" t="n">
        <v>0.1016</v>
      </c>
      <c r="AC148" s="60" t="n">
        <v>0.6281</v>
      </c>
      <c r="AD148" s="60" t="n">
        <v>0.18</v>
      </c>
      <c r="AE148" s="60" t="n">
        <v>0.3568</v>
      </c>
      <c r="AF148" s="60" t="n">
        <v>0.1153</v>
      </c>
      <c r="AG148" s="60" t="n">
        <v>0.1565</v>
      </c>
      <c r="AH148" s="60" t="n">
        <v>0.3049</v>
      </c>
      <c r="AI148" s="60" t="n">
        <v>0.2616</v>
      </c>
      <c r="AJ148" s="60" t="n">
        <v>0.0617</v>
      </c>
      <c r="AK148" s="60" t="n">
        <v>0.7465000000000001</v>
      </c>
      <c r="AL148" s="60" t="n">
        <v>0.1521</v>
      </c>
      <c r="AM148" s="60" t="n">
        <v>0.2398</v>
      </c>
      <c r="AN148" s="60" t="n">
        <v>0.0961</v>
      </c>
      <c r="AO148" s="60" t="n">
        <v>0.17</v>
      </c>
    </row>
    <row r="149">
      <c r="A149" s="52" t="inlineStr">
        <is>
          <t>Andy Burnham</t>
        </is>
      </c>
      <c r="B149" s="59" t="n">
        <v>741</v>
      </c>
      <c r="C149" s="59" t="n">
        <v>375</v>
      </c>
      <c r="D149" s="59" t="n">
        <v>365</v>
      </c>
      <c r="E149" s="59" t="n">
        <v>96</v>
      </c>
      <c r="F149" s="59" t="n">
        <v>133</v>
      </c>
      <c r="G149" s="59" t="n">
        <v>148</v>
      </c>
      <c r="H149" s="59" t="n">
        <v>121</v>
      </c>
      <c r="I149" s="59" t="n">
        <v>106</v>
      </c>
      <c r="J149" s="59" t="n">
        <v>136</v>
      </c>
      <c r="K149" s="59" t="n">
        <v>113</v>
      </c>
      <c r="L149" s="59" t="n">
        <v>218</v>
      </c>
      <c r="M149" s="59" t="n">
        <v>99</v>
      </c>
      <c r="N149" s="59" t="n">
        <v>186</v>
      </c>
      <c r="O149" s="59" t="n">
        <v>617</v>
      </c>
      <c r="P149" s="59" t="n">
        <v>66</v>
      </c>
      <c r="Q149" s="59" t="n">
        <v>37</v>
      </c>
      <c r="R149" s="59" t="n">
        <v>21</v>
      </c>
      <c r="S149" s="59" t="n">
        <v>177</v>
      </c>
      <c r="T149" s="59" t="n">
        <v>123</v>
      </c>
      <c r="U149" s="59" t="n">
        <v>126</v>
      </c>
      <c r="V149" s="59" t="n">
        <v>315</v>
      </c>
      <c r="W149" s="59" t="n">
        <v>448</v>
      </c>
      <c r="X149" s="59" t="n">
        <v>293</v>
      </c>
      <c r="Y149" s="59" t="n">
        <v>140</v>
      </c>
      <c r="Z149" s="59" t="n">
        <v>279</v>
      </c>
      <c r="AA149" s="59" t="n">
        <v>317</v>
      </c>
      <c r="AB149" s="59" t="n">
        <v>326</v>
      </c>
      <c r="AC149" s="59" t="n">
        <v>46</v>
      </c>
      <c r="AD149" s="59" t="n">
        <v>15</v>
      </c>
      <c r="AE149" s="59" t="n">
        <v>70</v>
      </c>
      <c r="AF149" s="59" t="n">
        <v>53</v>
      </c>
      <c r="AG149" s="59" t="n">
        <v>57</v>
      </c>
      <c r="AH149" s="59" t="n">
        <v>143</v>
      </c>
      <c r="AI149" s="59" t="n">
        <v>321</v>
      </c>
      <c r="AJ149" s="59" t="n">
        <v>376</v>
      </c>
      <c r="AK149" s="59" t="n">
        <v>35</v>
      </c>
      <c r="AL149" s="59" t="n">
        <v>35</v>
      </c>
      <c r="AM149" s="59" t="n">
        <v>87</v>
      </c>
      <c r="AN149" s="59" t="n">
        <v>78</v>
      </c>
      <c r="AO149" s="59" t="n">
        <v>54</v>
      </c>
    </row>
    <row r="150">
      <c r="A150" s="52" t="inlineStr"/>
      <c r="B150" s="60" t="n">
        <v>0.3625</v>
      </c>
      <c r="C150" s="60" t="n">
        <v>0.3554</v>
      </c>
      <c r="D150" s="60" t="n">
        <v>0.3701</v>
      </c>
      <c r="E150" s="60" t="n">
        <v>0.4479</v>
      </c>
      <c r="F150" s="60" t="n">
        <v>0.3861</v>
      </c>
      <c r="G150" s="60" t="n">
        <v>0.4439</v>
      </c>
      <c r="H150" s="60" t="n">
        <v>0.3545</v>
      </c>
      <c r="I150" s="60" t="n">
        <v>0.3241</v>
      </c>
      <c r="J150" s="60" t="n">
        <v>0.2827</v>
      </c>
      <c r="K150" s="60" t="n">
        <v>0.4272</v>
      </c>
      <c r="L150" s="60" t="n">
        <v>0.3341</v>
      </c>
      <c r="M150" s="60" t="n">
        <v>0.3029</v>
      </c>
      <c r="N150" s="60" t="n">
        <v>0.3936</v>
      </c>
      <c r="O150" s="60" t="n">
        <v>0.3589</v>
      </c>
      <c r="P150" s="60" t="n">
        <v>0.3899</v>
      </c>
      <c r="Q150" s="60" t="n">
        <v>0.3823</v>
      </c>
      <c r="R150" s="60" t="n">
        <v>0.357</v>
      </c>
      <c r="S150" s="60" t="n">
        <v>0.3034</v>
      </c>
      <c r="T150" s="60" t="n">
        <v>0.2841</v>
      </c>
      <c r="U150" s="60" t="n">
        <v>0.3717</v>
      </c>
      <c r="V150" s="60" t="n">
        <v>0.4576</v>
      </c>
      <c r="W150" s="60" t="n">
        <v>0.4009</v>
      </c>
      <c r="X150" s="60" t="n">
        <v>0.3162</v>
      </c>
      <c r="Y150" s="60" t="n">
        <v>0.3288</v>
      </c>
      <c r="Z150" s="60" t="n">
        <v>0.3354</v>
      </c>
      <c r="AA150" s="60" t="n">
        <v>0.4094</v>
      </c>
      <c r="AB150" s="60" t="n">
        <v>0.6564</v>
      </c>
      <c r="AC150" s="60" t="n">
        <v>0.1303</v>
      </c>
      <c r="AD150" s="60" t="n">
        <v>0.0717</v>
      </c>
      <c r="AE150" s="60" t="n">
        <v>0.3871</v>
      </c>
      <c r="AF150" s="60" t="n">
        <v>0.5367</v>
      </c>
      <c r="AG150" s="60" t="n">
        <v>0.4218</v>
      </c>
      <c r="AH150" s="60" t="n">
        <v>0.2124</v>
      </c>
      <c r="AI150" s="60" t="n">
        <v>0.5139</v>
      </c>
      <c r="AJ150" s="60" t="n">
        <v>0.7725</v>
      </c>
      <c r="AK150" s="60" t="n">
        <v>0.1003</v>
      </c>
      <c r="AL150" s="60" t="n">
        <v>0.0898</v>
      </c>
      <c r="AM150" s="60" t="n">
        <v>0.4985</v>
      </c>
      <c r="AN150" s="60" t="n">
        <v>0.5572</v>
      </c>
      <c r="AO150" s="60" t="n">
        <v>0.3283</v>
      </c>
    </row>
    <row r="151">
      <c r="A151" s="52" t="inlineStr">
        <is>
          <t>Nigel Farage</t>
        </is>
      </c>
      <c r="B151" s="59" t="n">
        <v>390</v>
      </c>
      <c r="C151" s="59" t="n">
        <v>184</v>
      </c>
      <c r="D151" s="59" t="n">
        <v>206</v>
      </c>
      <c r="E151" s="59" t="n">
        <v>47</v>
      </c>
      <c r="F151" s="59" t="n">
        <v>78</v>
      </c>
      <c r="G151" s="59" t="n">
        <v>60</v>
      </c>
      <c r="H151" s="59" t="n">
        <v>65</v>
      </c>
      <c r="I151" s="59" t="n">
        <v>67</v>
      </c>
      <c r="J151" s="59" t="n">
        <v>73</v>
      </c>
      <c r="K151" s="59" t="n">
        <v>46</v>
      </c>
      <c r="L151" s="59" t="n">
        <v>120</v>
      </c>
      <c r="M151" s="59" t="n">
        <v>73</v>
      </c>
      <c r="N151" s="59" t="n">
        <v>96</v>
      </c>
      <c r="O151" s="59" t="n">
        <v>335</v>
      </c>
      <c r="P151" s="59" t="n">
        <v>30</v>
      </c>
      <c r="Q151" s="59" t="n">
        <v>16</v>
      </c>
      <c r="R151" s="59" t="n">
        <v>9</v>
      </c>
      <c r="S151" s="59" t="n">
        <v>137</v>
      </c>
      <c r="T151" s="59" t="n">
        <v>109</v>
      </c>
      <c r="U151" s="59" t="n">
        <v>64</v>
      </c>
      <c r="V151" s="59" t="n">
        <v>80</v>
      </c>
      <c r="W151" s="59" t="n">
        <v>197</v>
      </c>
      <c r="X151" s="59" t="n">
        <v>193</v>
      </c>
      <c r="Y151" s="59" t="n">
        <v>91</v>
      </c>
      <c r="Z151" s="59" t="n">
        <v>173</v>
      </c>
      <c r="AA151" s="59" t="n">
        <v>124</v>
      </c>
      <c r="AB151" s="59" t="n">
        <v>60</v>
      </c>
      <c r="AC151" s="59" t="n">
        <v>51</v>
      </c>
      <c r="AD151" s="59" t="n">
        <v>133</v>
      </c>
      <c r="AE151" s="59" t="n">
        <v>16</v>
      </c>
      <c r="AF151" s="59" t="n">
        <v>15</v>
      </c>
      <c r="AG151" s="59" t="n">
        <v>22</v>
      </c>
      <c r="AH151" s="59" t="n">
        <v>202</v>
      </c>
      <c r="AI151" s="59" t="n">
        <v>42</v>
      </c>
      <c r="AJ151" s="59" t="n">
        <v>41</v>
      </c>
      <c r="AK151" s="59" t="n">
        <v>19</v>
      </c>
      <c r="AL151" s="59" t="n">
        <v>250</v>
      </c>
      <c r="AM151" s="59" t="n">
        <v>7</v>
      </c>
      <c r="AN151" s="59" t="n">
        <v>14</v>
      </c>
      <c r="AO151" s="59" t="n">
        <v>29</v>
      </c>
    </row>
    <row r="152">
      <c r="A152" s="52" t="inlineStr"/>
      <c r="B152" s="60" t="n">
        <v>0.1909</v>
      </c>
      <c r="C152" s="60" t="n">
        <v>0.1739</v>
      </c>
      <c r="D152" s="60" t="n">
        <v>0.2091</v>
      </c>
      <c r="E152" s="60" t="n">
        <v>0.2193</v>
      </c>
      <c r="F152" s="60" t="n">
        <v>0.2245</v>
      </c>
      <c r="G152" s="60" t="n">
        <v>0.1801</v>
      </c>
      <c r="H152" s="60" t="n">
        <v>0.1887</v>
      </c>
      <c r="I152" s="60" t="n">
        <v>0.206</v>
      </c>
      <c r="J152" s="60" t="n">
        <v>0.1526</v>
      </c>
      <c r="K152" s="60" t="n">
        <v>0.1751</v>
      </c>
      <c r="L152" s="60" t="n">
        <v>0.1837</v>
      </c>
      <c r="M152" s="60" t="n">
        <v>0.2216</v>
      </c>
      <c r="N152" s="60" t="n">
        <v>0.2023</v>
      </c>
      <c r="O152" s="60" t="n">
        <v>0.1947</v>
      </c>
      <c r="P152" s="60" t="n">
        <v>0.177</v>
      </c>
      <c r="Q152" s="60" t="n">
        <v>0.1699</v>
      </c>
      <c r="R152" s="60" t="n">
        <v>0.1522</v>
      </c>
      <c r="S152" s="60" t="n">
        <v>0.2351</v>
      </c>
      <c r="T152" s="60" t="n">
        <v>0.2509</v>
      </c>
      <c r="U152" s="60" t="n">
        <v>0.1885</v>
      </c>
      <c r="V152" s="60" t="n">
        <v>0.1167</v>
      </c>
      <c r="W152" s="60" t="n">
        <v>0.176</v>
      </c>
      <c r="X152" s="60" t="n">
        <v>0.2089</v>
      </c>
      <c r="Y152" s="60" t="n">
        <v>0.2127</v>
      </c>
      <c r="Z152" s="60" t="n">
        <v>0.2077</v>
      </c>
      <c r="AA152" s="60" t="n">
        <v>0.1605</v>
      </c>
      <c r="AB152" s="60" t="n">
        <v>0.12</v>
      </c>
      <c r="AC152" s="60" t="n">
        <v>0.1453</v>
      </c>
      <c r="AD152" s="60" t="n">
        <v>0.6329</v>
      </c>
      <c r="AE152" s="60" t="n">
        <v>0.0905</v>
      </c>
      <c r="AF152" s="60" t="n">
        <v>0.1477</v>
      </c>
      <c r="AG152" s="60" t="n">
        <v>0.1593</v>
      </c>
      <c r="AH152" s="60" t="n">
        <v>0.2997</v>
      </c>
      <c r="AI152" s="60" t="n">
        <v>0.06660000000000001</v>
      </c>
      <c r="AJ152" s="60" t="n">
        <v>0.0843</v>
      </c>
      <c r="AK152" s="60" t="n">
        <v>0.0545</v>
      </c>
      <c r="AL152" s="60" t="n">
        <v>0.6411</v>
      </c>
      <c r="AM152" s="60" t="n">
        <v>0.039</v>
      </c>
      <c r="AN152" s="60" t="n">
        <v>0.1026</v>
      </c>
      <c r="AO152" s="60" t="n">
        <v>0.1781</v>
      </c>
    </row>
    <row r="153">
      <c r="A153" s="52" t="inlineStr">
        <is>
          <t>Don't know</t>
        </is>
      </c>
      <c r="B153" s="59" t="n">
        <v>444</v>
      </c>
      <c r="C153" s="59" t="n">
        <v>284</v>
      </c>
      <c r="D153" s="59" t="n">
        <v>159</v>
      </c>
      <c r="E153" s="59" t="n">
        <v>46</v>
      </c>
      <c r="F153" s="59" t="n">
        <v>71</v>
      </c>
      <c r="G153" s="59" t="n">
        <v>82</v>
      </c>
      <c r="H153" s="59" t="n">
        <v>82</v>
      </c>
      <c r="I153" s="59" t="n">
        <v>77</v>
      </c>
      <c r="J153" s="59" t="n">
        <v>86</v>
      </c>
      <c r="K153" s="59" t="n">
        <v>50</v>
      </c>
      <c r="L153" s="59" t="n">
        <v>121</v>
      </c>
      <c r="M153" s="59" t="n">
        <v>81</v>
      </c>
      <c r="N153" s="59" t="n">
        <v>110</v>
      </c>
      <c r="O153" s="59" t="n">
        <v>360</v>
      </c>
      <c r="P153" s="59" t="n">
        <v>44</v>
      </c>
      <c r="Q153" s="59" t="n">
        <v>30</v>
      </c>
      <c r="R153" s="59" t="n">
        <v>9</v>
      </c>
      <c r="S153" s="59" t="n">
        <v>159</v>
      </c>
      <c r="T153" s="59" t="n">
        <v>96</v>
      </c>
      <c r="U153" s="59" t="n">
        <v>78</v>
      </c>
      <c r="V153" s="59" t="n">
        <v>111</v>
      </c>
      <c r="W153" s="59" t="n">
        <v>199</v>
      </c>
      <c r="X153" s="59" t="n">
        <v>245</v>
      </c>
      <c r="Y153" s="59" t="n">
        <v>141</v>
      </c>
      <c r="Z153" s="59" t="n">
        <v>185</v>
      </c>
      <c r="AA153" s="59" t="n">
        <v>115</v>
      </c>
      <c r="AB153" s="59" t="n">
        <v>61</v>
      </c>
      <c r="AC153" s="59" t="n">
        <v>34</v>
      </c>
      <c r="AD153" s="59" t="n">
        <v>24</v>
      </c>
      <c r="AE153" s="59" t="n">
        <v>30</v>
      </c>
      <c r="AF153" s="59" t="n">
        <v>20</v>
      </c>
      <c r="AG153" s="59" t="n">
        <v>36</v>
      </c>
      <c r="AH153" s="59" t="n">
        <v>123</v>
      </c>
      <c r="AI153" s="59" t="n">
        <v>98</v>
      </c>
      <c r="AJ153" s="59" t="n">
        <v>40</v>
      </c>
      <c r="AK153" s="59" t="n">
        <v>34</v>
      </c>
      <c r="AL153" s="59" t="n">
        <v>46</v>
      </c>
      <c r="AM153" s="59" t="n">
        <v>39</v>
      </c>
      <c r="AN153" s="59" t="n">
        <v>34</v>
      </c>
      <c r="AO153" s="59" t="n">
        <v>53</v>
      </c>
    </row>
    <row r="154">
      <c r="A154" s="52" t="inlineStr"/>
      <c r="B154" s="60" t="n">
        <v>0.2172</v>
      </c>
      <c r="C154" s="60" t="n">
        <v>0.2693</v>
      </c>
      <c r="D154" s="60" t="n">
        <v>0.1614</v>
      </c>
      <c r="E154" s="60" t="n">
        <v>0.2137</v>
      </c>
      <c r="F154" s="60" t="n">
        <v>0.2047</v>
      </c>
      <c r="G154" s="60" t="n">
        <v>0.2463</v>
      </c>
      <c r="H154" s="60" t="n">
        <v>0.24</v>
      </c>
      <c r="I154" s="60" t="n">
        <v>0.2352</v>
      </c>
      <c r="J154" s="60" t="n">
        <v>0.1789</v>
      </c>
      <c r="K154" s="60" t="n">
        <v>0.1871</v>
      </c>
      <c r="L154" s="60" t="n">
        <v>0.1852</v>
      </c>
      <c r="M154" s="60" t="n">
        <v>0.2452</v>
      </c>
      <c r="N154" s="60" t="n">
        <v>0.2317</v>
      </c>
      <c r="O154" s="60" t="n">
        <v>0.2097</v>
      </c>
      <c r="P154" s="60" t="n">
        <v>0.2597</v>
      </c>
      <c r="Q154" s="60" t="n">
        <v>0.3152</v>
      </c>
      <c r="R154" s="60" t="n">
        <v>0.1508</v>
      </c>
      <c r="S154" s="60" t="n">
        <v>0.2728</v>
      </c>
      <c r="T154" s="60" t="n">
        <v>0.2209</v>
      </c>
      <c r="U154" s="60" t="n">
        <v>0.2302</v>
      </c>
      <c r="V154" s="60" t="n">
        <v>0.1613</v>
      </c>
      <c r="W154" s="60" t="n">
        <v>0.1779</v>
      </c>
      <c r="X154" s="60" t="n">
        <v>0.2646</v>
      </c>
      <c r="Y154" s="60" t="n">
        <v>0.3319</v>
      </c>
      <c r="Z154" s="60" t="n">
        <v>0.2219</v>
      </c>
      <c r="AA154" s="60" t="n">
        <v>0.1485</v>
      </c>
      <c r="AB154" s="60" t="n">
        <v>0.122</v>
      </c>
      <c r="AC154" s="60" t="n">
        <v>0.09619999999999999</v>
      </c>
      <c r="AD154" s="60" t="n">
        <v>0.1154</v>
      </c>
      <c r="AE154" s="60" t="n">
        <v>0.1657</v>
      </c>
      <c r="AF154" s="60" t="n">
        <v>0.2003</v>
      </c>
      <c r="AG154" s="60" t="n">
        <v>0.2625</v>
      </c>
      <c r="AH154" s="60" t="n">
        <v>0.1829</v>
      </c>
      <c r="AI154" s="60" t="n">
        <v>0.1578</v>
      </c>
      <c r="AJ154" s="60" t="n">
        <v>0.08160000000000001</v>
      </c>
      <c r="AK154" s="60" t="n">
        <v>0.09859999999999999</v>
      </c>
      <c r="AL154" s="60" t="n">
        <v>0.1171</v>
      </c>
      <c r="AM154" s="60" t="n">
        <v>0.2228</v>
      </c>
      <c r="AN154" s="60" t="n">
        <v>0.2441</v>
      </c>
      <c r="AO154" s="60" t="n">
        <v>0.3236</v>
      </c>
    </row>
    <row r="157">
      <c r="A157" s="50">
        <f>HYPERLINK("#Contents!A1","Contents")</f>
        <v/>
      </c>
    </row>
    <row r="158">
      <c r="A158" s="51" t="inlineStr">
        <is>
          <t>Table_Econtrust_2. Who do you trust more on the economy?</t>
        </is>
      </c>
    </row>
    <row r="159">
      <c r="A159" s="52" t="inlineStr">
        <is>
          <t>Base: All Respondents</t>
        </is>
      </c>
    </row>
    <row r="161" ht="37" customHeight="1">
      <c r="B161" s="53" t="inlineStr">
        <is>
          <t>Total</t>
        </is>
      </c>
      <c r="C161" s="54" t="inlineStr">
        <is>
          <t>Sex</t>
        </is>
      </c>
      <c r="D161" s="54" t="n"/>
      <c r="E161" s="54" t="inlineStr">
        <is>
          <t>Age</t>
        </is>
      </c>
      <c r="F161" s="54" t="n"/>
      <c r="G161" s="54" t="n"/>
      <c r="H161" s="54" t="n"/>
      <c r="I161" s="54" t="n"/>
      <c r="J161" s="54" t="n"/>
      <c r="K161" s="54" t="inlineStr">
        <is>
          <t>Region</t>
        </is>
      </c>
      <c r="L161" s="54" t="n"/>
      <c r="M161" s="54" t="n"/>
      <c r="N161" s="54" t="n"/>
      <c r="O161" s="54" t="n"/>
      <c r="P161" s="54" t="n"/>
      <c r="Q161" s="54" t="n"/>
      <c r="R161" s="54" t="n"/>
      <c r="S161" s="54" t="inlineStr">
        <is>
          <t>Highest level of qualification</t>
        </is>
      </c>
      <c r="T161" s="54" t="n"/>
      <c r="U161" s="54" t="n"/>
      <c r="V161" s="54" t="n"/>
      <c r="W161" s="54" t="inlineStr">
        <is>
          <t>Social Grade</t>
        </is>
      </c>
      <c r="X161" s="54" t="n"/>
      <c r="Y161" s="54" t="inlineStr">
        <is>
          <t>Household Income p.a.</t>
        </is>
      </c>
      <c r="Z161" s="54" t="n"/>
      <c r="AA161" s="54" t="n"/>
      <c r="AB161" s="54" t="inlineStr">
        <is>
          <t>GE24 Vote</t>
        </is>
      </c>
      <c r="AC161" s="54" t="n"/>
      <c r="AD161" s="54" t="n"/>
      <c r="AE161" s="54" t="n"/>
      <c r="AF161" s="54" t="n"/>
      <c r="AG161" s="54" t="n"/>
      <c r="AH161" s="54" t="inlineStr">
        <is>
          <t>EU16 Vote</t>
        </is>
      </c>
      <c r="AI161" s="54" t="n"/>
      <c r="AJ161" s="55" t="inlineStr">
        <is>
          <t>Voting Intention</t>
        </is>
      </c>
      <c r="AK161" s="54" t="n"/>
      <c r="AL161" s="54" t="n"/>
      <c r="AM161" s="54" t="n"/>
      <c r="AN161" s="54" t="n"/>
      <c r="AO161" s="55" t="n"/>
    </row>
    <row r="162" ht="43" customHeight="1">
      <c r="B162" s="56" t="n"/>
      <c r="C162" s="57" t="inlineStr">
        <is>
          <t>Female</t>
        </is>
      </c>
      <c r="D162" s="57" t="inlineStr">
        <is>
          <t>Male</t>
        </is>
      </c>
      <c r="E162" s="57" t="inlineStr">
        <is>
          <t>18-24</t>
        </is>
      </c>
      <c r="F162" s="57" t="inlineStr">
        <is>
          <t>25-34</t>
        </is>
      </c>
      <c r="G162" s="57" t="inlineStr">
        <is>
          <t>35-44</t>
        </is>
      </c>
      <c r="H162" s="57" t="inlineStr">
        <is>
          <t>45-54</t>
        </is>
      </c>
      <c r="I162" s="57" t="inlineStr">
        <is>
          <t>55-64</t>
        </is>
      </c>
      <c r="J162" s="57" t="inlineStr">
        <is>
          <t>65+</t>
        </is>
      </c>
      <c r="K162" s="57" t="inlineStr">
        <is>
          <t>London</t>
        </is>
      </c>
      <c r="L162" s="57" t="inlineStr">
        <is>
          <t>South</t>
        </is>
      </c>
      <c r="M162" s="57" t="inlineStr">
        <is>
          <t>Midlands</t>
        </is>
      </c>
      <c r="N162" s="57" t="inlineStr">
        <is>
          <t>North</t>
        </is>
      </c>
      <c r="O162" s="57" t="inlineStr">
        <is>
          <t>England</t>
        </is>
      </c>
      <c r="P162" s="57" t="inlineStr">
        <is>
          <t>Scotland</t>
        </is>
      </c>
      <c r="Q162" s="57" t="inlineStr">
        <is>
          <t>Wales</t>
        </is>
      </c>
      <c r="R162" s="57" t="inlineStr">
        <is>
          <t>Northern Ireland</t>
        </is>
      </c>
      <c r="S162" s="57" t="inlineStr">
        <is>
          <t>No Qualifications / Level 1</t>
        </is>
      </c>
      <c r="T162" s="57" t="inlineStr">
        <is>
          <t>Level 2 / Apprenticeship / Other</t>
        </is>
      </c>
      <c r="U162" s="57" t="inlineStr">
        <is>
          <t>Level 3</t>
        </is>
      </c>
      <c r="V162" s="57" t="inlineStr">
        <is>
          <t>Level 4+</t>
        </is>
      </c>
      <c r="W162" s="57" t="inlineStr">
        <is>
          <t>ABC1</t>
        </is>
      </c>
      <c r="X162" s="57" t="inlineStr">
        <is>
          <t>C2DE</t>
        </is>
      </c>
      <c r="Y162" s="57" t="inlineStr">
        <is>
          <t>£0 - £19,999</t>
        </is>
      </c>
      <c r="Z162" s="57" t="inlineStr">
        <is>
          <t>£20,000 - £39,999</t>
        </is>
      </c>
      <c r="AA162" s="57" t="inlineStr">
        <is>
          <t>£40,000+</t>
        </is>
      </c>
      <c r="AB162" s="57" t="inlineStr">
        <is>
          <t>LAB</t>
        </is>
      </c>
      <c r="AC162" s="57" t="inlineStr">
        <is>
          <t>CON</t>
        </is>
      </c>
      <c r="AD162" s="57" t="inlineStr">
        <is>
          <t>RFM</t>
        </is>
      </c>
      <c r="AE162" s="57" t="inlineStr">
        <is>
          <t>LD</t>
        </is>
      </c>
      <c r="AF162" s="57" t="inlineStr">
        <is>
          <t>GRN</t>
        </is>
      </c>
      <c r="AG162" s="57" t="inlineStr">
        <is>
          <t>OTH</t>
        </is>
      </c>
      <c r="AH162" s="57" t="inlineStr">
        <is>
          <t>Leave</t>
        </is>
      </c>
      <c r="AI162" s="57" t="inlineStr">
        <is>
          <t>Remain</t>
        </is>
      </c>
      <c r="AJ162" s="57" t="inlineStr">
        <is>
          <t>LAB</t>
        </is>
      </c>
      <c r="AK162" s="57" t="inlineStr">
        <is>
          <t>CON</t>
        </is>
      </c>
      <c r="AL162" s="57" t="inlineStr">
        <is>
          <t>RFM</t>
        </is>
      </c>
      <c r="AM162" s="57" t="inlineStr">
        <is>
          <t>LD</t>
        </is>
      </c>
      <c r="AN162" s="57" t="inlineStr">
        <is>
          <t>GRN</t>
        </is>
      </c>
      <c r="AO162" s="58" t="inlineStr">
        <is>
          <t>OTH</t>
        </is>
      </c>
    </row>
    <row r="163">
      <c r="A163" s="52" t="inlineStr">
        <is>
          <t>Unweighted Total</t>
        </is>
      </c>
      <c r="B163" s="59" t="n">
        <v>2043</v>
      </c>
      <c r="C163" s="59" t="n">
        <v>1094</v>
      </c>
      <c r="D163" s="59" t="n">
        <v>949</v>
      </c>
      <c r="E163" s="59" t="n">
        <v>188</v>
      </c>
      <c r="F163" s="59" t="n">
        <v>364</v>
      </c>
      <c r="G163" s="59" t="n">
        <v>372</v>
      </c>
      <c r="H163" s="59" t="n">
        <v>402</v>
      </c>
      <c r="I163" s="59" t="n">
        <v>359</v>
      </c>
      <c r="J163" s="59" t="n">
        <v>358</v>
      </c>
      <c r="K163" s="59" t="n">
        <v>264</v>
      </c>
      <c r="L163" s="59" t="n">
        <v>631</v>
      </c>
      <c r="M163" s="59" t="n">
        <v>326</v>
      </c>
      <c r="N163" s="59" t="n">
        <v>504</v>
      </c>
      <c r="O163" s="59" t="n">
        <v>1725</v>
      </c>
      <c r="P163" s="59" t="n">
        <v>163</v>
      </c>
      <c r="Q163" s="59" t="n">
        <v>105</v>
      </c>
      <c r="R163" s="59" t="n">
        <v>50</v>
      </c>
      <c r="S163" s="59" t="n">
        <v>418</v>
      </c>
      <c r="T163" s="59" t="n">
        <v>410</v>
      </c>
      <c r="U163" s="59" t="n">
        <v>376</v>
      </c>
      <c r="V163" s="59" t="n">
        <v>839</v>
      </c>
      <c r="W163" s="59" t="n">
        <v>973</v>
      </c>
      <c r="X163" s="59" t="n">
        <v>1070</v>
      </c>
      <c r="Y163" s="59" t="n">
        <v>571</v>
      </c>
      <c r="Z163" s="59" t="n">
        <v>761</v>
      </c>
      <c r="AA163" s="59" t="n">
        <v>683</v>
      </c>
      <c r="AB163" s="59" t="n">
        <v>664</v>
      </c>
      <c r="AC163" s="59" t="n">
        <v>290</v>
      </c>
      <c r="AD163" s="59" t="n">
        <v>237</v>
      </c>
      <c r="AE163" s="59" t="n">
        <v>116</v>
      </c>
      <c r="AF163" s="59" t="n">
        <v>77</v>
      </c>
      <c r="AG163" s="59" t="n">
        <v>89</v>
      </c>
      <c r="AH163" s="59" t="n">
        <v>596</v>
      </c>
      <c r="AI163" s="59" t="n">
        <v>701</v>
      </c>
      <c r="AJ163" s="59" t="n">
        <v>599</v>
      </c>
      <c r="AK163" s="59" t="n">
        <v>291</v>
      </c>
      <c r="AL163" s="59" t="n">
        <v>389</v>
      </c>
      <c r="AM163" s="59" t="n">
        <v>135</v>
      </c>
      <c r="AN163" s="59" t="n">
        <v>138</v>
      </c>
      <c r="AO163" s="59" t="n">
        <v>145</v>
      </c>
    </row>
    <row r="164">
      <c r="A164" s="52" t="inlineStr">
        <is>
          <t>Weighted Total</t>
        </is>
      </c>
      <c r="B164" s="59" t="n">
        <v>2043</v>
      </c>
      <c r="C164" s="59" t="n">
        <v>1056</v>
      </c>
      <c r="D164" s="59" t="n">
        <v>987</v>
      </c>
      <c r="E164" s="59" t="n">
        <v>215</v>
      </c>
      <c r="F164" s="59" t="n">
        <v>346</v>
      </c>
      <c r="G164" s="59" t="n">
        <v>333</v>
      </c>
      <c r="H164" s="59" t="n">
        <v>342</v>
      </c>
      <c r="I164" s="59" t="n">
        <v>327</v>
      </c>
      <c r="J164" s="59" t="n">
        <v>480</v>
      </c>
      <c r="K164" s="59" t="n">
        <v>265</v>
      </c>
      <c r="L164" s="59" t="n">
        <v>652</v>
      </c>
      <c r="M164" s="59" t="n">
        <v>328</v>
      </c>
      <c r="N164" s="59" t="n">
        <v>473</v>
      </c>
      <c r="O164" s="59" t="n">
        <v>1719</v>
      </c>
      <c r="P164" s="59" t="n">
        <v>171</v>
      </c>
      <c r="Q164" s="59" t="n">
        <v>96</v>
      </c>
      <c r="R164" s="59" t="n">
        <v>58</v>
      </c>
      <c r="S164" s="59" t="n">
        <v>582</v>
      </c>
      <c r="T164" s="59" t="n">
        <v>434</v>
      </c>
      <c r="U164" s="59" t="n">
        <v>339</v>
      </c>
      <c r="V164" s="59" t="n">
        <v>687</v>
      </c>
      <c r="W164" s="59" t="n">
        <v>1118</v>
      </c>
      <c r="X164" s="59" t="n">
        <v>925</v>
      </c>
      <c r="Y164" s="59" t="n">
        <v>426</v>
      </c>
      <c r="Z164" s="59" t="n">
        <v>833</v>
      </c>
      <c r="AA164" s="59" t="n">
        <v>774</v>
      </c>
      <c r="AB164" s="59" t="n">
        <v>497</v>
      </c>
      <c r="AC164" s="59" t="n">
        <v>349</v>
      </c>
      <c r="AD164" s="59" t="n">
        <v>211</v>
      </c>
      <c r="AE164" s="59" t="n">
        <v>180</v>
      </c>
      <c r="AF164" s="59" t="n">
        <v>99</v>
      </c>
      <c r="AG164" s="59" t="n">
        <v>136</v>
      </c>
      <c r="AH164" s="59" t="n">
        <v>673</v>
      </c>
      <c r="AI164" s="59" t="n">
        <v>624</v>
      </c>
      <c r="AJ164" s="59" t="n">
        <v>486</v>
      </c>
      <c r="AK164" s="59" t="n">
        <v>347</v>
      </c>
      <c r="AL164" s="59" t="n">
        <v>389</v>
      </c>
      <c r="AM164" s="59" t="n">
        <v>175</v>
      </c>
      <c r="AN164" s="59" t="n">
        <v>140</v>
      </c>
      <c r="AO164" s="59" t="n">
        <v>163</v>
      </c>
    </row>
    <row r="165">
      <c r="A165" s="52" t="inlineStr">
        <is>
          <t>Labour Chancellor of the Exchequer, John Healey</t>
        </is>
      </c>
      <c r="B165" s="59" t="n">
        <v>690</v>
      </c>
      <c r="C165" s="59" t="n">
        <v>331</v>
      </c>
      <c r="D165" s="59" t="n">
        <v>359</v>
      </c>
      <c r="E165" s="59" t="n">
        <v>82</v>
      </c>
      <c r="F165" s="59" t="n">
        <v>143</v>
      </c>
      <c r="G165" s="59" t="n">
        <v>146</v>
      </c>
      <c r="H165" s="59" t="n">
        <v>104</v>
      </c>
      <c r="I165" s="59" t="n">
        <v>87</v>
      </c>
      <c r="J165" s="59" t="n">
        <v>129</v>
      </c>
      <c r="K165" s="59" t="n">
        <v>105</v>
      </c>
      <c r="L165" s="59" t="n">
        <v>207</v>
      </c>
      <c r="M165" s="59" t="n">
        <v>100</v>
      </c>
      <c r="N165" s="59" t="n">
        <v>166</v>
      </c>
      <c r="O165" s="59" t="n">
        <v>578</v>
      </c>
      <c r="P165" s="59" t="n">
        <v>54</v>
      </c>
      <c r="Q165" s="59" t="n">
        <v>43</v>
      </c>
      <c r="R165" s="59" t="n">
        <v>15</v>
      </c>
      <c r="S165" s="59" t="n">
        <v>139</v>
      </c>
      <c r="T165" s="59" t="n">
        <v>129</v>
      </c>
      <c r="U165" s="59" t="n">
        <v>123</v>
      </c>
      <c r="V165" s="59" t="n">
        <v>300</v>
      </c>
      <c r="W165" s="59" t="n">
        <v>432</v>
      </c>
      <c r="X165" s="59" t="n">
        <v>258</v>
      </c>
      <c r="Y165" s="59" t="n">
        <v>120</v>
      </c>
      <c r="Z165" s="59" t="n">
        <v>270</v>
      </c>
      <c r="AA165" s="59" t="n">
        <v>296</v>
      </c>
      <c r="AB165" s="59" t="n">
        <v>343</v>
      </c>
      <c r="AC165" s="59" t="n">
        <v>31</v>
      </c>
      <c r="AD165" s="59" t="n">
        <v>22</v>
      </c>
      <c r="AE165" s="59" t="n">
        <v>69</v>
      </c>
      <c r="AF165" s="59" t="n">
        <v>39</v>
      </c>
      <c r="AG165" s="59" t="n">
        <v>53</v>
      </c>
      <c r="AH165" s="59" t="n">
        <v>153</v>
      </c>
      <c r="AI165" s="59" t="n">
        <v>298</v>
      </c>
      <c r="AJ165" s="59" t="n">
        <v>380</v>
      </c>
      <c r="AK165" s="59" t="n">
        <v>16</v>
      </c>
      <c r="AL165" s="59" t="n">
        <v>50</v>
      </c>
      <c r="AM165" s="59" t="n">
        <v>79</v>
      </c>
      <c r="AN165" s="59" t="n">
        <v>62</v>
      </c>
      <c r="AO165" s="59" t="n">
        <v>63</v>
      </c>
    </row>
    <row r="166">
      <c r="A166" s="52" t="inlineStr"/>
      <c r="B166" s="60" t="n">
        <v>0.3379</v>
      </c>
      <c r="C166" s="60" t="n">
        <v>0.3138</v>
      </c>
      <c r="D166" s="60" t="n">
        <v>0.3637</v>
      </c>
      <c r="E166" s="60" t="n">
        <v>0.3832</v>
      </c>
      <c r="F166" s="60" t="n">
        <v>0.4141</v>
      </c>
      <c r="G166" s="60" t="n">
        <v>0.4369</v>
      </c>
      <c r="H166" s="60" t="n">
        <v>0.3044</v>
      </c>
      <c r="I166" s="60" t="n">
        <v>0.2645</v>
      </c>
      <c r="J166" s="60" t="n">
        <v>0.268</v>
      </c>
      <c r="K166" s="60" t="n">
        <v>0.3944</v>
      </c>
      <c r="L166" s="60" t="n">
        <v>0.3167</v>
      </c>
      <c r="M166" s="60" t="n">
        <v>0.3055</v>
      </c>
      <c r="N166" s="60" t="n">
        <v>0.352</v>
      </c>
      <c r="O166" s="60" t="n">
        <v>0.3363</v>
      </c>
      <c r="P166" s="60" t="n">
        <v>0.3193</v>
      </c>
      <c r="Q166" s="60" t="n">
        <v>0.4456</v>
      </c>
      <c r="R166" s="60" t="n">
        <v>0.2643</v>
      </c>
      <c r="S166" s="60" t="n">
        <v>0.238</v>
      </c>
      <c r="T166" s="60" t="n">
        <v>0.2977</v>
      </c>
      <c r="U166" s="60" t="n">
        <v>0.3622</v>
      </c>
      <c r="V166" s="60" t="n">
        <v>0.436</v>
      </c>
      <c r="W166" s="60" t="n">
        <v>0.3866</v>
      </c>
      <c r="X166" s="60" t="n">
        <v>0.2792</v>
      </c>
      <c r="Y166" s="60" t="n">
        <v>0.282</v>
      </c>
      <c r="Z166" s="60" t="n">
        <v>0.3243</v>
      </c>
      <c r="AA166" s="60" t="n">
        <v>0.3819</v>
      </c>
      <c r="AB166" s="60" t="n">
        <v>0.6896</v>
      </c>
      <c r="AC166" s="60" t="n">
        <v>0.0898</v>
      </c>
      <c r="AD166" s="60" t="n">
        <v>0.1065</v>
      </c>
      <c r="AE166" s="60" t="n">
        <v>0.3808</v>
      </c>
      <c r="AF166" s="60" t="n">
        <v>0.3934</v>
      </c>
      <c r="AG166" s="60" t="n">
        <v>0.3881</v>
      </c>
      <c r="AH166" s="60" t="n">
        <v>0.2267</v>
      </c>
      <c r="AI166" s="60" t="n">
        <v>0.4772</v>
      </c>
      <c r="AJ166" s="60" t="n">
        <v>0.7816</v>
      </c>
      <c r="AK166" s="60" t="n">
        <v>0.0472</v>
      </c>
      <c r="AL166" s="60" t="n">
        <v>0.1276</v>
      </c>
      <c r="AM166" s="60" t="n">
        <v>0.4512</v>
      </c>
      <c r="AN166" s="60" t="n">
        <v>0.4442</v>
      </c>
      <c r="AO166" s="60" t="n">
        <v>0.3834</v>
      </c>
    </row>
    <row r="167">
      <c r="A167" s="52" t="inlineStr">
        <is>
          <t>Conservative Shadow Chancellor of the Exchequer, Andrew Griffith</t>
        </is>
      </c>
      <c r="B167" s="59" t="n">
        <v>658</v>
      </c>
      <c r="C167" s="59" t="n">
        <v>292</v>
      </c>
      <c r="D167" s="59" t="n">
        <v>366</v>
      </c>
      <c r="E167" s="59" t="n">
        <v>69</v>
      </c>
      <c r="F167" s="59" t="n">
        <v>106</v>
      </c>
      <c r="G167" s="59" t="n">
        <v>79</v>
      </c>
      <c r="H167" s="59" t="n">
        <v>96</v>
      </c>
      <c r="I167" s="59" t="n">
        <v>99</v>
      </c>
      <c r="J167" s="59" t="n">
        <v>209</v>
      </c>
      <c r="K167" s="59" t="n">
        <v>91</v>
      </c>
      <c r="L167" s="59" t="n">
        <v>242</v>
      </c>
      <c r="M167" s="59" t="n">
        <v>105</v>
      </c>
      <c r="N167" s="59" t="n">
        <v>119</v>
      </c>
      <c r="O167" s="59" t="n">
        <v>557</v>
      </c>
      <c r="P167" s="59" t="n">
        <v>52</v>
      </c>
      <c r="Q167" s="59" t="n">
        <v>17</v>
      </c>
      <c r="R167" s="59" t="n">
        <v>32</v>
      </c>
      <c r="S167" s="59" t="n">
        <v>178</v>
      </c>
      <c r="T167" s="59" t="n">
        <v>144</v>
      </c>
      <c r="U167" s="59" t="n">
        <v>108</v>
      </c>
      <c r="V167" s="59" t="n">
        <v>228</v>
      </c>
      <c r="W167" s="59" t="n">
        <v>387</v>
      </c>
      <c r="X167" s="59" t="n">
        <v>271</v>
      </c>
      <c r="Y167" s="59" t="n">
        <v>93</v>
      </c>
      <c r="Z167" s="59" t="n">
        <v>277</v>
      </c>
      <c r="AA167" s="59" t="n">
        <v>285</v>
      </c>
      <c r="AB167" s="59" t="n">
        <v>58</v>
      </c>
      <c r="AC167" s="59" t="n">
        <v>250</v>
      </c>
      <c r="AD167" s="59" t="n">
        <v>106</v>
      </c>
      <c r="AE167" s="59" t="n">
        <v>61</v>
      </c>
      <c r="AF167" s="59" t="n">
        <v>32</v>
      </c>
      <c r="AG167" s="59" t="n">
        <v>40</v>
      </c>
      <c r="AH167" s="59" t="n">
        <v>310</v>
      </c>
      <c r="AI167" s="59" t="n">
        <v>172</v>
      </c>
      <c r="AJ167" s="59" t="n">
        <v>44</v>
      </c>
      <c r="AK167" s="59" t="n">
        <v>273</v>
      </c>
      <c r="AL167" s="59" t="n">
        <v>193</v>
      </c>
      <c r="AM167" s="59" t="n">
        <v>41</v>
      </c>
      <c r="AN167" s="59" t="n">
        <v>29</v>
      </c>
      <c r="AO167" s="59" t="n">
        <v>45</v>
      </c>
    </row>
    <row r="168">
      <c r="A168" s="52" t="inlineStr"/>
      <c r="B168" s="60" t="n">
        <v>0.3223</v>
      </c>
      <c r="C168" s="60" t="n">
        <v>0.2766</v>
      </c>
      <c r="D168" s="60" t="n">
        <v>0.3711</v>
      </c>
      <c r="E168" s="60" t="n">
        <v>0.3234</v>
      </c>
      <c r="F168" s="60" t="n">
        <v>0.3068</v>
      </c>
      <c r="G168" s="60" t="n">
        <v>0.2362</v>
      </c>
      <c r="H168" s="60" t="n">
        <v>0.2819</v>
      </c>
      <c r="I168" s="60" t="n">
        <v>0.3011</v>
      </c>
      <c r="J168" s="60" t="n">
        <v>0.4359</v>
      </c>
      <c r="K168" s="60" t="n">
        <v>0.3424</v>
      </c>
      <c r="L168" s="60" t="n">
        <v>0.371</v>
      </c>
      <c r="M168" s="60" t="n">
        <v>0.3196</v>
      </c>
      <c r="N168" s="60" t="n">
        <v>0.2521</v>
      </c>
      <c r="O168" s="60" t="n">
        <v>0.3241</v>
      </c>
      <c r="P168" s="60" t="n">
        <v>0.3075</v>
      </c>
      <c r="Q168" s="60" t="n">
        <v>0.1742</v>
      </c>
      <c r="R168" s="60" t="n">
        <v>0.5569</v>
      </c>
      <c r="S168" s="60" t="n">
        <v>0.3058</v>
      </c>
      <c r="T168" s="60" t="n">
        <v>0.3325</v>
      </c>
      <c r="U168" s="60" t="n">
        <v>0.3189</v>
      </c>
      <c r="V168" s="60" t="n">
        <v>0.3314</v>
      </c>
      <c r="W168" s="60" t="n">
        <v>0.3467</v>
      </c>
      <c r="X168" s="60" t="n">
        <v>0.2928</v>
      </c>
      <c r="Y168" s="60" t="n">
        <v>0.2196</v>
      </c>
      <c r="Z168" s="60" t="n">
        <v>0.3327</v>
      </c>
      <c r="AA168" s="60" t="n">
        <v>0.3685</v>
      </c>
      <c r="AB168" s="60" t="n">
        <v>0.117</v>
      </c>
      <c r="AC168" s="60" t="n">
        <v>0.715</v>
      </c>
      <c r="AD168" s="60" t="n">
        <v>0.504</v>
      </c>
      <c r="AE168" s="60" t="n">
        <v>0.3404</v>
      </c>
      <c r="AF168" s="60" t="n">
        <v>0.3178</v>
      </c>
      <c r="AG168" s="60" t="n">
        <v>0.2923</v>
      </c>
      <c r="AH168" s="60" t="n">
        <v>0.4598</v>
      </c>
      <c r="AI168" s="60" t="n">
        <v>0.2757</v>
      </c>
      <c r="AJ168" s="60" t="n">
        <v>0.08989999999999999</v>
      </c>
      <c r="AK168" s="60" t="n">
        <v>0.7851</v>
      </c>
      <c r="AL168" s="60" t="n">
        <v>0.4964</v>
      </c>
      <c r="AM168" s="60" t="n">
        <v>0.2364</v>
      </c>
      <c r="AN168" s="60" t="n">
        <v>0.206</v>
      </c>
      <c r="AO168" s="60" t="n">
        <v>0.2738</v>
      </c>
    </row>
    <row r="169">
      <c r="A169" s="52" t="inlineStr">
        <is>
          <t>Don't know</t>
        </is>
      </c>
      <c r="B169" s="59" t="n">
        <v>694</v>
      </c>
      <c r="C169" s="59" t="n">
        <v>432</v>
      </c>
      <c r="D169" s="59" t="n">
        <v>262</v>
      </c>
      <c r="E169" s="59" t="n">
        <v>63</v>
      </c>
      <c r="F169" s="59" t="n">
        <v>96</v>
      </c>
      <c r="G169" s="59" t="n">
        <v>109</v>
      </c>
      <c r="H169" s="59" t="n">
        <v>141</v>
      </c>
      <c r="I169" s="59" t="n">
        <v>142</v>
      </c>
      <c r="J169" s="59" t="n">
        <v>142</v>
      </c>
      <c r="K169" s="59" t="n">
        <v>70</v>
      </c>
      <c r="L169" s="59" t="n">
        <v>204</v>
      </c>
      <c r="M169" s="59" t="n">
        <v>123</v>
      </c>
      <c r="N169" s="59" t="n">
        <v>187</v>
      </c>
      <c r="O169" s="59" t="n">
        <v>584</v>
      </c>
      <c r="P169" s="59" t="n">
        <v>64</v>
      </c>
      <c r="Q169" s="59" t="n">
        <v>36</v>
      </c>
      <c r="R169" s="59" t="n">
        <v>10</v>
      </c>
      <c r="S169" s="59" t="n">
        <v>266</v>
      </c>
      <c r="T169" s="59" t="n">
        <v>161</v>
      </c>
      <c r="U169" s="59" t="n">
        <v>108</v>
      </c>
      <c r="V169" s="59" t="n">
        <v>160</v>
      </c>
      <c r="W169" s="59" t="n">
        <v>298</v>
      </c>
      <c r="X169" s="59" t="n">
        <v>396</v>
      </c>
      <c r="Y169" s="59" t="n">
        <v>212</v>
      </c>
      <c r="Z169" s="59" t="n">
        <v>286</v>
      </c>
      <c r="AA169" s="59" t="n">
        <v>193</v>
      </c>
      <c r="AB169" s="59" t="n">
        <v>96</v>
      </c>
      <c r="AC169" s="59" t="n">
        <v>68</v>
      </c>
      <c r="AD169" s="59" t="n">
        <v>82</v>
      </c>
      <c r="AE169" s="59" t="n">
        <v>50</v>
      </c>
      <c r="AF169" s="59" t="n">
        <v>29</v>
      </c>
      <c r="AG169" s="59" t="n">
        <v>44</v>
      </c>
      <c r="AH169" s="59" t="n">
        <v>211</v>
      </c>
      <c r="AI169" s="59" t="n">
        <v>154</v>
      </c>
      <c r="AJ169" s="59" t="n">
        <v>62</v>
      </c>
      <c r="AK169" s="59" t="n">
        <v>58</v>
      </c>
      <c r="AL169" s="59" t="n">
        <v>146</v>
      </c>
      <c r="AM169" s="59" t="n">
        <v>55</v>
      </c>
      <c r="AN169" s="59" t="n">
        <v>49</v>
      </c>
      <c r="AO169" s="59" t="n">
        <v>56</v>
      </c>
    </row>
    <row r="170">
      <c r="A170" s="52" t="inlineStr"/>
      <c r="B170" s="60" t="n">
        <v>0.3398</v>
      </c>
      <c r="C170" s="60" t="n">
        <v>0.4096</v>
      </c>
      <c r="D170" s="60" t="n">
        <v>0.2652</v>
      </c>
      <c r="E170" s="60" t="n">
        <v>0.2933</v>
      </c>
      <c r="F170" s="60" t="n">
        <v>0.2791</v>
      </c>
      <c r="G170" s="60" t="n">
        <v>0.3268</v>
      </c>
      <c r="H170" s="60" t="n">
        <v>0.4138</v>
      </c>
      <c r="I170" s="60" t="n">
        <v>0.4343</v>
      </c>
      <c r="J170" s="60" t="n">
        <v>0.2961</v>
      </c>
      <c r="K170" s="60" t="n">
        <v>0.2632</v>
      </c>
      <c r="L170" s="60" t="n">
        <v>0.3122</v>
      </c>
      <c r="M170" s="60" t="n">
        <v>0.3749</v>
      </c>
      <c r="N170" s="60" t="n">
        <v>0.396</v>
      </c>
      <c r="O170" s="60" t="n">
        <v>0.3397</v>
      </c>
      <c r="P170" s="60" t="n">
        <v>0.3732</v>
      </c>
      <c r="Q170" s="60" t="n">
        <v>0.3802</v>
      </c>
      <c r="R170" s="60" t="n">
        <v>0.1787</v>
      </c>
      <c r="S170" s="60" t="n">
        <v>0.4562</v>
      </c>
      <c r="T170" s="60" t="n">
        <v>0.3698</v>
      </c>
      <c r="U170" s="60" t="n">
        <v>0.3189</v>
      </c>
      <c r="V170" s="60" t="n">
        <v>0.2326</v>
      </c>
      <c r="W170" s="60" t="n">
        <v>0.2667</v>
      </c>
      <c r="X170" s="60" t="n">
        <v>0.428</v>
      </c>
      <c r="Y170" s="60" t="n">
        <v>0.4985</v>
      </c>
      <c r="Z170" s="60" t="n">
        <v>0.343</v>
      </c>
      <c r="AA170" s="60" t="n">
        <v>0.2496</v>
      </c>
      <c r="AB170" s="60" t="n">
        <v>0.1934</v>
      </c>
      <c r="AC170" s="60" t="n">
        <v>0.1952</v>
      </c>
      <c r="AD170" s="60" t="n">
        <v>0.3895</v>
      </c>
      <c r="AE170" s="60" t="n">
        <v>0.2788</v>
      </c>
      <c r="AF170" s="60" t="n">
        <v>0.2888</v>
      </c>
      <c r="AG170" s="60" t="n">
        <v>0.3196</v>
      </c>
      <c r="AH170" s="60" t="n">
        <v>0.3135</v>
      </c>
      <c r="AI170" s="60" t="n">
        <v>0.2471</v>
      </c>
      <c r="AJ170" s="60" t="n">
        <v>0.1285</v>
      </c>
      <c r="AK170" s="60" t="n">
        <v>0.1677</v>
      </c>
      <c r="AL170" s="60" t="n">
        <v>0.376</v>
      </c>
      <c r="AM170" s="60" t="n">
        <v>0.3123</v>
      </c>
      <c r="AN170" s="60" t="n">
        <v>0.3498</v>
      </c>
      <c r="AO170" s="60" t="n">
        <v>0.3428</v>
      </c>
    </row>
    <row r="173">
      <c r="A173" s="50">
        <f>HYPERLINK("#Contents!A1","Contents")</f>
        <v/>
      </c>
    </row>
    <row r="174">
      <c r="A174" s="51" t="inlineStr">
        <is>
          <t>Table_KemiApp. Which of the following statements is closest to your view?</t>
        </is>
      </c>
    </row>
    <row r="175">
      <c r="A175" s="52" t="inlineStr">
        <is>
          <t>Base: All Respondents</t>
        </is>
      </c>
    </row>
    <row r="177" ht="37" customHeight="1">
      <c r="B177" s="53" t="inlineStr">
        <is>
          <t>Total</t>
        </is>
      </c>
      <c r="C177" s="54" t="inlineStr">
        <is>
          <t>Sex</t>
        </is>
      </c>
      <c r="D177" s="54" t="n"/>
      <c r="E177" s="54" t="inlineStr">
        <is>
          <t>Age</t>
        </is>
      </c>
      <c r="F177" s="54" t="n"/>
      <c r="G177" s="54" t="n"/>
      <c r="H177" s="54" t="n"/>
      <c r="I177" s="54" t="n"/>
      <c r="J177" s="54" t="n"/>
      <c r="K177" s="54" t="inlineStr">
        <is>
          <t>Region</t>
        </is>
      </c>
      <c r="L177" s="54" t="n"/>
      <c r="M177" s="54" t="n"/>
      <c r="N177" s="54" t="n"/>
      <c r="O177" s="54" t="n"/>
      <c r="P177" s="54" t="n"/>
      <c r="Q177" s="54" t="n"/>
      <c r="R177" s="54" t="n"/>
      <c r="S177" s="54" t="inlineStr">
        <is>
          <t>Highest level of qualification</t>
        </is>
      </c>
      <c r="T177" s="54" t="n"/>
      <c r="U177" s="54" t="n"/>
      <c r="V177" s="54" t="n"/>
      <c r="W177" s="54" t="inlineStr">
        <is>
          <t>Social Grade</t>
        </is>
      </c>
      <c r="X177" s="54" t="n"/>
      <c r="Y177" s="54" t="inlineStr">
        <is>
          <t>Household Income p.a.</t>
        </is>
      </c>
      <c r="Z177" s="54" t="n"/>
      <c r="AA177" s="54" t="n"/>
      <c r="AB177" s="54" t="inlineStr">
        <is>
          <t>GE24 Vote</t>
        </is>
      </c>
      <c r="AC177" s="54" t="n"/>
      <c r="AD177" s="54" t="n"/>
      <c r="AE177" s="54" t="n"/>
      <c r="AF177" s="54" t="n"/>
      <c r="AG177" s="54" t="n"/>
      <c r="AH177" s="54" t="inlineStr">
        <is>
          <t>EU16 Vote</t>
        </is>
      </c>
      <c r="AI177" s="54" t="n"/>
      <c r="AJ177" s="55" t="inlineStr">
        <is>
          <t>Voting Intention</t>
        </is>
      </c>
      <c r="AK177" s="54" t="n"/>
      <c r="AL177" s="54" t="n"/>
      <c r="AM177" s="54" t="n"/>
      <c r="AN177" s="54" t="n"/>
      <c r="AO177" s="55" t="n"/>
    </row>
    <row r="178" ht="43" customHeight="1">
      <c r="B178" s="56" t="n"/>
      <c r="C178" s="57" t="inlineStr">
        <is>
          <t>Female</t>
        </is>
      </c>
      <c r="D178" s="57" t="inlineStr">
        <is>
          <t>Male</t>
        </is>
      </c>
      <c r="E178" s="57" t="inlineStr">
        <is>
          <t>18-24</t>
        </is>
      </c>
      <c r="F178" s="57" t="inlineStr">
        <is>
          <t>25-34</t>
        </is>
      </c>
      <c r="G178" s="57" t="inlineStr">
        <is>
          <t>35-44</t>
        </is>
      </c>
      <c r="H178" s="57" t="inlineStr">
        <is>
          <t>45-54</t>
        </is>
      </c>
      <c r="I178" s="57" t="inlineStr">
        <is>
          <t>55-64</t>
        </is>
      </c>
      <c r="J178" s="57" t="inlineStr">
        <is>
          <t>65+</t>
        </is>
      </c>
      <c r="K178" s="57" t="inlineStr">
        <is>
          <t>London</t>
        </is>
      </c>
      <c r="L178" s="57" t="inlineStr">
        <is>
          <t>South</t>
        </is>
      </c>
      <c r="M178" s="57" t="inlineStr">
        <is>
          <t>Midlands</t>
        </is>
      </c>
      <c r="N178" s="57" t="inlineStr">
        <is>
          <t>North</t>
        </is>
      </c>
      <c r="O178" s="57" t="inlineStr">
        <is>
          <t>England</t>
        </is>
      </c>
      <c r="P178" s="57" t="inlineStr">
        <is>
          <t>Scotland</t>
        </is>
      </c>
      <c r="Q178" s="57" t="inlineStr">
        <is>
          <t>Wales</t>
        </is>
      </c>
      <c r="R178" s="57" t="inlineStr">
        <is>
          <t>Northern Ireland</t>
        </is>
      </c>
      <c r="S178" s="57" t="inlineStr">
        <is>
          <t>No Qualifications / Level 1</t>
        </is>
      </c>
      <c r="T178" s="57" t="inlineStr">
        <is>
          <t>Level 2 / Apprenticeship / Other</t>
        </is>
      </c>
      <c r="U178" s="57" t="inlineStr">
        <is>
          <t>Level 3</t>
        </is>
      </c>
      <c r="V178" s="57" t="inlineStr">
        <is>
          <t>Level 4+</t>
        </is>
      </c>
      <c r="W178" s="57" t="inlineStr">
        <is>
          <t>ABC1</t>
        </is>
      </c>
      <c r="X178" s="57" t="inlineStr">
        <is>
          <t>C2DE</t>
        </is>
      </c>
      <c r="Y178" s="57" t="inlineStr">
        <is>
          <t>£0 - £19,999</t>
        </is>
      </c>
      <c r="Z178" s="57" t="inlineStr">
        <is>
          <t>£20,000 - £39,999</t>
        </is>
      </c>
      <c r="AA178" s="57" t="inlineStr">
        <is>
          <t>£40,000+</t>
        </is>
      </c>
      <c r="AB178" s="57" t="inlineStr">
        <is>
          <t>LAB</t>
        </is>
      </c>
      <c r="AC178" s="57" t="inlineStr">
        <is>
          <t>CON</t>
        </is>
      </c>
      <c r="AD178" s="57" t="inlineStr">
        <is>
          <t>RFM</t>
        </is>
      </c>
      <c r="AE178" s="57" t="inlineStr">
        <is>
          <t>LD</t>
        </is>
      </c>
      <c r="AF178" s="57" t="inlineStr">
        <is>
          <t>GRN</t>
        </is>
      </c>
      <c r="AG178" s="57" t="inlineStr">
        <is>
          <t>OTH</t>
        </is>
      </c>
      <c r="AH178" s="57" t="inlineStr">
        <is>
          <t>Leave</t>
        </is>
      </c>
      <c r="AI178" s="57" t="inlineStr">
        <is>
          <t>Remain</t>
        </is>
      </c>
      <c r="AJ178" s="57" t="inlineStr">
        <is>
          <t>LAB</t>
        </is>
      </c>
      <c r="AK178" s="57" t="inlineStr">
        <is>
          <t>CON</t>
        </is>
      </c>
      <c r="AL178" s="57" t="inlineStr">
        <is>
          <t>RFM</t>
        </is>
      </c>
      <c r="AM178" s="57" t="inlineStr">
        <is>
          <t>LD</t>
        </is>
      </c>
      <c r="AN178" s="57" t="inlineStr">
        <is>
          <t>GRN</t>
        </is>
      </c>
      <c r="AO178" s="58" t="inlineStr">
        <is>
          <t>OTH</t>
        </is>
      </c>
    </row>
    <row r="179">
      <c r="A179" s="52" t="inlineStr">
        <is>
          <t>Unweighted Total</t>
        </is>
      </c>
      <c r="B179" s="59" t="n">
        <v>2043</v>
      </c>
      <c r="C179" s="59" t="n">
        <v>1094</v>
      </c>
      <c r="D179" s="59" t="n">
        <v>949</v>
      </c>
      <c r="E179" s="59" t="n">
        <v>188</v>
      </c>
      <c r="F179" s="59" t="n">
        <v>364</v>
      </c>
      <c r="G179" s="59" t="n">
        <v>372</v>
      </c>
      <c r="H179" s="59" t="n">
        <v>402</v>
      </c>
      <c r="I179" s="59" t="n">
        <v>359</v>
      </c>
      <c r="J179" s="59" t="n">
        <v>358</v>
      </c>
      <c r="K179" s="59" t="n">
        <v>264</v>
      </c>
      <c r="L179" s="59" t="n">
        <v>631</v>
      </c>
      <c r="M179" s="59" t="n">
        <v>326</v>
      </c>
      <c r="N179" s="59" t="n">
        <v>504</v>
      </c>
      <c r="O179" s="59" t="n">
        <v>1725</v>
      </c>
      <c r="P179" s="59" t="n">
        <v>163</v>
      </c>
      <c r="Q179" s="59" t="n">
        <v>105</v>
      </c>
      <c r="R179" s="59" t="n">
        <v>50</v>
      </c>
      <c r="S179" s="59" t="n">
        <v>418</v>
      </c>
      <c r="T179" s="59" t="n">
        <v>410</v>
      </c>
      <c r="U179" s="59" t="n">
        <v>376</v>
      </c>
      <c r="V179" s="59" t="n">
        <v>839</v>
      </c>
      <c r="W179" s="59" t="n">
        <v>973</v>
      </c>
      <c r="X179" s="59" t="n">
        <v>1070</v>
      </c>
      <c r="Y179" s="59" t="n">
        <v>571</v>
      </c>
      <c r="Z179" s="59" t="n">
        <v>761</v>
      </c>
      <c r="AA179" s="59" t="n">
        <v>683</v>
      </c>
      <c r="AB179" s="59" t="n">
        <v>664</v>
      </c>
      <c r="AC179" s="59" t="n">
        <v>290</v>
      </c>
      <c r="AD179" s="59" t="n">
        <v>237</v>
      </c>
      <c r="AE179" s="59" t="n">
        <v>116</v>
      </c>
      <c r="AF179" s="59" t="n">
        <v>77</v>
      </c>
      <c r="AG179" s="59" t="n">
        <v>89</v>
      </c>
      <c r="AH179" s="59" t="n">
        <v>596</v>
      </c>
      <c r="AI179" s="59" t="n">
        <v>701</v>
      </c>
      <c r="AJ179" s="59" t="n">
        <v>599</v>
      </c>
      <c r="AK179" s="59" t="n">
        <v>291</v>
      </c>
      <c r="AL179" s="59" t="n">
        <v>389</v>
      </c>
      <c r="AM179" s="59" t="n">
        <v>135</v>
      </c>
      <c r="AN179" s="59" t="n">
        <v>138</v>
      </c>
      <c r="AO179" s="59" t="n">
        <v>145</v>
      </c>
    </row>
    <row r="180">
      <c r="A180" s="52" t="inlineStr">
        <is>
          <t>Weighted Total</t>
        </is>
      </c>
      <c r="B180" s="59" t="n">
        <v>2043</v>
      </c>
      <c r="C180" s="59" t="n">
        <v>1056</v>
      </c>
      <c r="D180" s="59" t="n">
        <v>987</v>
      </c>
      <c r="E180" s="59" t="n">
        <v>215</v>
      </c>
      <c r="F180" s="59" t="n">
        <v>346</v>
      </c>
      <c r="G180" s="59" t="n">
        <v>333</v>
      </c>
      <c r="H180" s="59" t="n">
        <v>342</v>
      </c>
      <c r="I180" s="59" t="n">
        <v>327</v>
      </c>
      <c r="J180" s="59" t="n">
        <v>480</v>
      </c>
      <c r="K180" s="59" t="n">
        <v>265</v>
      </c>
      <c r="L180" s="59" t="n">
        <v>652</v>
      </c>
      <c r="M180" s="59" t="n">
        <v>328</v>
      </c>
      <c r="N180" s="59" t="n">
        <v>473</v>
      </c>
      <c r="O180" s="59" t="n">
        <v>1719</v>
      </c>
      <c r="P180" s="59" t="n">
        <v>171</v>
      </c>
      <c r="Q180" s="59" t="n">
        <v>96</v>
      </c>
      <c r="R180" s="59" t="n">
        <v>58</v>
      </c>
      <c r="S180" s="59" t="n">
        <v>582</v>
      </c>
      <c r="T180" s="59" t="n">
        <v>434</v>
      </c>
      <c r="U180" s="59" t="n">
        <v>339</v>
      </c>
      <c r="V180" s="59" t="n">
        <v>687</v>
      </c>
      <c r="W180" s="59" t="n">
        <v>1118</v>
      </c>
      <c r="X180" s="59" t="n">
        <v>925</v>
      </c>
      <c r="Y180" s="59" t="n">
        <v>426</v>
      </c>
      <c r="Z180" s="59" t="n">
        <v>833</v>
      </c>
      <c r="AA180" s="59" t="n">
        <v>774</v>
      </c>
      <c r="AB180" s="59" t="n">
        <v>497</v>
      </c>
      <c r="AC180" s="59" t="n">
        <v>349</v>
      </c>
      <c r="AD180" s="59" t="n">
        <v>211</v>
      </c>
      <c r="AE180" s="59" t="n">
        <v>180</v>
      </c>
      <c r="AF180" s="59" t="n">
        <v>99</v>
      </c>
      <c r="AG180" s="59" t="n">
        <v>136</v>
      </c>
      <c r="AH180" s="59" t="n">
        <v>673</v>
      </c>
      <c r="AI180" s="59" t="n">
        <v>624</v>
      </c>
      <c r="AJ180" s="59" t="n">
        <v>486</v>
      </c>
      <c r="AK180" s="59" t="n">
        <v>347</v>
      </c>
      <c r="AL180" s="59" t="n">
        <v>389</v>
      </c>
      <c r="AM180" s="59" t="n">
        <v>175</v>
      </c>
      <c r="AN180" s="59" t="n">
        <v>140</v>
      </c>
      <c r="AO180" s="59" t="n">
        <v>163</v>
      </c>
    </row>
    <row r="181">
      <c r="A181" s="52" t="inlineStr">
        <is>
          <t>Kemi Badenoch is doing well as a leader of the Conservative Party</t>
        </is>
      </c>
      <c r="B181" s="59" t="n">
        <v>857</v>
      </c>
      <c r="C181" s="59" t="n">
        <v>426</v>
      </c>
      <c r="D181" s="59" t="n">
        <v>431</v>
      </c>
      <c r="E181" s="59" t="n">
        <v>77</v>
      </c>
      <c r="F181" s="59" t="n">
        <v>127</v>
      </c>
      <c r="G181" s="59" t="n">
        <v>93</v>
      </c>
      <c r="H181" s="59" t="n">
        <v>144</v>
      </c>
      <c r="I181" s="59" t="n">
        <v>154</v>
      </c>
      <c r="J181" s="59" t="n">
        <v>261</v>
      </c>
      <c r="K181" s="59" t="n">
        <v>113</v>
      </c>
      <c r="L181" s="59" t="n">
        <v>320</v>
      </c>
      <c r="M181" s="59" t="n">
        <v>130</v>
      </c>
      <c r="N181" s="59" t="n">
        <v>161</v>
      </c>
      <c r="O181" s="59" t="n">
        <v>724</v>
      </c>
      <c r="P181" s="59" t="n">
        <v>66</v>
      </c>
      <c r="Q181" s="59" t="n">
        <v>33</v>
      </c>
      <c r="R181" s="59" t="n">
        <v>33</v>
      </c>
      <c r="S181" s="59" t="n">
        <v>216</v>
      </c>
      <c r="T181" s="59" t="n">
        <v>188</v>
      </c>
      <c r="U181" s="59" t="n">
        <v>135</v>
      </c>
      <c r="V181" s="59" t="n">
        <v>318</v>
      </c>
      <c r="W181" s="59" t="n">
        <v>506</v>
      </c>
      <c r="X181" s="59" t="n">
        <v>350</v>
      </c>
      <c r="Y181" s="59" t="n">
        <v>124</v>
      </c>
      <c r="Z181" s="59" t="n">
        <v>367</v>
      </c>
      <c r="AA181" s="59" t="n">
        <v>362</v>
      </c>
      <c r="AB181" s="59" t="n">
        <v>160</v>
      </c>
      <c r="AC181" s="59" t="n">
        <v>274</v>
      </c>
      <c r="AD181" s="59" t="n">
        <v>115</v>
      </c>
      <c r="AE181" s="59" t="n">
        <v>71</v>
      </c>
      <c r="AF181" s="59" t="n">
        <v>31</v>
      </c>
      <c r="AG181" s="59" t="n">
        <v>51</v>
      </c>
      <c r="AH181" s="59" t="n">
        <v>385</v>
      </c>
      <c r="AI181" s="59" t="n">
        <v>247</v>
      </c>
      <c r="AJ181" s="59" t="n">
        <v>141</v>
      </c>
      <c r="AK181" s="59" t="n">
        <v>288</v>
      </c>
      <c r="AL181" s="59" t="n">
        <v>209</v>
      </c>
      <c r="AM181" s="59" t="n">
        <v>65</v>
      </c>
      <c r="AN181" s="59" t="n">
        <v>29</v>
      </c>
      <c r="AO181" s="59" t="n">
        <v>58</v>
      </c>
    </row>
    <row r="182">
      <c r="A182" s="52" t="inlineStr"/>
      <c r="B182" s="60" t="n">
        <v>0.4193</v>
      </c>
      <c r="C182" s="60" t="n">
        <v>0.4035</v>
      </c>
      <c r="D182" s="60" t="n">
        <v>0.4361</v>
      </c>
      <c r="E182" s="60" t="n">
        <v>0.3603</v>
      </c>
      <c r="F182" s="60" t="n">
        <v>0.3661</v>
      </c>
      <c r="G182" s="60" t="n">
        <v>0.2794</v>
      </c>
      <c r="H182" s="60" t="n">
        <v>0.4217</v>
      </c>
      <c r="I182" s="60" t="n">
        <v>0.4713</v>
      </c>
      <c r="J182" s="60" t="n">
        <v>0.5439000000000001</v>
      </c>
      <c r="K182" s="60" t="n">
        <v>0.4247</v>
      </c>
      <c r="L182" s="60" t="n">
        <v>0.4903</v>
      </c>
      <c r="M182" s="60" t="n">
        <v>0.3969</v>
      </c>
      <c r="N182" s="60" t="n">
        <v>0.3405</v>
      </c>
      <c r="O182" s="60" t="n">
        <v>0.4211</v>
      </c>
      <c r="P182" s="60" t="n">
        <v>0.3896</v>
      </c>
      <c r="Q182" s="60" t="n">
        <v>0.3456</v>
      </c>
      <c r="R182" s="60" t="n">
        <v>0.5724</v>
      </c>
      <c r="S182" s="60" t="n">
        <v>0.3704</v>
      </c>
      <c r="T182" s="60" t="n">
        <v>0.4329</v>
      </c>
      <c r="U182" s="60" t="n">
        <v>0.3977</v>
      </c>
      <c r="V182" s="60" t="n">
        <v>0.4626</v>
      </c>
      <c r="W182" s="60" t="n">
        <v>0.4532</v>
      </c>
      <c r="X182" s="60" t="n">
        <v>0.3783</v>
      </c>
      <c r="Y182" s="60" t="n">
        <v>0.2905</v>
      </c>
      <c r="Z182" s="60" t="n">
        <v>0.4408</v>
      </c>
      <c r="AA182" s="60" t="n">
        <v>0.4669</v>
      </c>
      <c r="AB182" s="60" t="n">
        <v>0.3223</v>
      </c>
      <c r="AC182" s="60" t="n">
        <v>0.7848000000000001</v>
      </c>
      <c r="AD182" s="60" t="n">
        <v>0.5469000000000001</v>
      </c>
      <c r="AE182" s="60" t="n">
        <v>0.3949</v>
      </c>
      <c r="AF182" s="60" t="n">
        <v>0.3142</v>
      </c>
      <c r="AG182" s="60" t="n">
        <v>0.3772</v>
      </c>
      <c r="AH182" s="60" t="n">
        <v>0.5721000000000001</v>
      </c>
      <c r="AI182" s="60" t="n">
        <v>0.3955</v>
      </c>
      <c r="AJ182" s="60" t="n">
        <v>0.2908</v>
      </c>
      <c r="AK182" s="60" t="n">
        <v>0.8275</v>
      </c>
      <c r="AL182" s="60" t="n">
        <v>0.5362</v>
      </c>
      <c r="AM182" s="60" t="n">
        <v>0.3724</v>
      </c>
      <c r="AN182" s="60" t="n">
        <v>0.2039</v>
      </c>
      <c r="AO182" s="60" t="n">
        <v>0.3548</v>
      </c>
    </row>
    <row r="183">
      <c r="A183" s="52" t="inlineStr">
        <is>
          <t>Kemi Badenoch is not doing well as a leader of the Conservative Party</t>
        </is>
      </c>
      <c r="B183" s="59" t="n">
        <v>658</v>
      </c>
      <c r="C183" s="59" t="n">
        <v>291</v>
      </c>
      <c r="D183" s="59" t="n">
        <v>367</v>
      </c>
      <c r="E183" s="59" t="n">
        <v>86</v>
      </c>
      <c r="F183" s="59" t="n">
        <v>107</v>
      </c>
      <c r="G183" s="59" t="n">
        <v>131</v>
      </c>
      <c r="H183" s="59" t="n">
        <v>100</v>
      </c>
      <c r="I183" s="59" t="n">
        <v>87</v>
      </c>
      <c r="J183" s="59" t="n">
        <v>148</v>
      </c>
      <c r="K183" s="59" t="n">
        <v>96</v>
      </c>
      <c r="L183" s="59" t="n">
        <v>191</v>
      </c>
      <c r="M183" s="59" t="n">
        <v>99</v>
      </c>
      <c r="N183" s="59" t="n">
        <v>165</v>
      </c>
      <c r="O183" s="59" t="n">
        <v>551</v>
      </c>
      <c r="P183" s="59" t="n">
        <v>59</v>
      </c>
      <c r="Q183" s="59" t="n">
        <v>35</v>
      </c>
      <c r="R183" s="59" t="n">
        <v>14</v>
      </c>
      <c r="S183" s="59" t="n">
        <v>166</v>
      </c>
      <c r="T183" s="59" t="n">
        <v>132</v>
      </c>
      <c r="U183" s="59" t="n">
        <v>119</v>
      </c>
      <c r="V183" s="59" t="n">
        <v>242</v>
      </c>
      <c r="W183" s="59" t="n">
        <v>381</v>
      </c>
      <c r="X183" s="59" t="n">
        <v>277</v>
      </c>
      <c r="Y183" s="59" t="n">
        <v>134</v>
      </c>
      <c r="Z183" s="59" t="n">
        <v>260</v>
      </c>
      <c r="AA183" s="59" t="n">
        <v>261</v>
      </c>
      <c r="AB183" s="59" t="n">
        <v>214</v>
      </c>
      <c r="AC183" s="59" t="n">
        <v>44</v>
      </c>
      <c r="AD183" s="59" t="n">
        <v>61</v>
      </c>
      <c r="AE183" s="59" t="n">
        <v>88</v>
      </c>
      <c r="AF183" s="59" t="n">
        <v>44</v>
      </c>
      <c r="AG183" s="59" t="n">
        <v>51</v>
      </c>
      <c r="AH183" s="59" t="n">
        <v>184</v>
      </c>
      <c r="AI183" s="59" t="n">
        <v>246</v>
      </c>
      <c r="AJ183" s="59" t="n">
        <v>227</v>
      </c>
      <c r="AK183" s="59" t="n">
        <v>33</v>
      </c>
      <c r="AL183" s="59" t="n">
        <v>103</v>
      </c>
      <c r="AM183" s="59" t="n">
        <v>78</v>
      </c>
      <c r="AN183" s="59" t="n">
        <v>77</v>
      </c>
      <c r="AO183" s="59" t="n">
        <v>68</v>
      </c>
    </row>
    <row r="184">
      <c r="A184" s="52" t="inlineStr"/>
      <c r="B184" s="60" t="n">
        <v>0.3223</v>
      </c>
      <c r="C184" s="60" t="n">
        <v>0.2761</v>
      </c>
      <c r="D184" s="60" t="n">
        <v>0.3717</v>
      </c>
      <c r="E184" s="60" t="n">
        <v>0.3996</v>
      </c>
      <c r="F184" s="60" t="n">
        <v>0.3103</v>
      </c>
      <c r="G184" s="60" t="n">
        <v>0.3919</v>
      </c>
      <c r="H184" s="60" t="n">
        <v>0.2929</v>
      </c>
      <c r="I184" s="60" t="n">
        <v>0.2656</v>
      </c>
      <c r="J184" s="60" t="n">
        <v>0.3077</v>
      </c>
      <c r="K184" s="60" t="n">
        <v>0.3624</v>
      </c>
      <c r="L184" s="60" t="n">
        <v>0.2937</v>
      </c>
      <c r="M184" s="60" t="n">
        <v>0.3006</v>
      </c>
      <c r="N184" s="60" t="n">
        <v>0.3486</v>
      </c>
      <c r="O184" s="60" t="n">
        <v>0.3208</v>
      </c>
      <c r="P184" s="60" t="n">
        <v>0.3445</v>
      </c>
      <c r="Q184" s="60" t="n">
        <v>0.363</v>
      </c>
      <c r="R184" s="60" t="n">
        <v>0.2363</v>
      </c>
      <c r="S184" s="60" t="n">
        <v>0.2849</v>
      </c>
      <c r="T184" s="60" t="n">
        <v>0.3034</v>
      </c>
      <c r="U184" s="60" t="n">
        <v>0.3517</v>
      </c>
      <c r="V184" s="60" t="n">
        <v>0.3515</v>
      </c>
      <c r="W184" s="60" t="n">
        <v>0.3412</v>
      </c>
      <c r="X184" s="60" t="n">
        <v>0.2994</v>
      </c>
      <c r="Y184" s="60" t="n">
        <v>0.3142</v>
      </c>
      <c r="Z184" s="60" t="n">
        <v>0.3123</v>
      </c>
      <c r="AA184" s="60" t="n">
        <v>0.3372</v>
      </c>
      <c r="AB184" s="60" t="n">
        <v>0.4304</v>
      </c>
      <c r="AC184" s="60" t="n">
        <v>0.1254</v>
      </c>
      <c r="AD184" s="60" t="n">
        <v>0.2916</v>
      </c>
      <c r="AE184" s="60" t="n">
        <v>0.4883</v>
      </c>
      <c r="AF184" s="60" t="n">
        <v>0.4422</v>
      </c>
      <c r="AG184" s="60" t="n">
        <v>0.3773</v>
      </c>
      <c r="AH184" s="60" t="n">
        <v>0.2726</v>
      </c>
      <c r="AI184" s="60" t="n">
        <v>0.3937</v>
      </c>
      <c r="AJ184" s="60" t="n">
        <v>0.4659</v>
      </c>
      <c r="AK184" s="60" t="n">
        <v>0.0953</v>
      </c>
      <c r="AL184" s="60" t="n">
        <v>0.2644</v>
      </c>
      <c r="AM184" s="60" t="n">
        <v>0.4476</v>
      </c>
      <c r="AN184" s="60" t="n">
        <v>0.55</v>
      </c>
      <c r="AO184" s="60" t="n">
        <v>0.4196</v>
      </c>
    </row>
    <row r="185">
      <c r="A185" s="52" t="inlineStr">
        <is>
          <t>Don't know</t>
        </is>
      </c>
      <c r="B185" s="59" t="n">
        <v>528</v>
      </c>
      <c r="C185" s="59" t="n">
        <v>338</v>
      </c>
      <c r="D185" s="59" t="n">
        <v>190</v>
      </c>
      <c r="E185" s="59" t="n">
        <v>52</v>
      </c>
      <c r="F185" s="59" t="n">
        <v>112</v>
      </c>
      <c r="G185" s="59" t="n">
        <v>110</v>
      </c>
      <c r="H185" s="59" t="n">
        <v>98</v>
      </c>
      <c r="I185" s="59" t="n">
        <v>86</v>
      </c>
      <c r="J185" s="59" t="n">
        <v>71</v>
      </c>
      <c r="K185" s="59" t="n">
        <v>56</v>
      </c>
      <c r="L185" s="59" t="n">
        <v>141</v>
      </c>
      <c r="M185" s="59" t="n">
        <v>99</v>
      </c>
      <c r="N185" s="59" t="n">
        <v>147</v>
      </c>
      <c r="O185" s="59" t="n">
        <v>444</v>
      </c>
      <c r="P185" s="59" t="n">
        <v>45</v>
      </c>
      <c r="Q185" s="59" t="n">
        <v>28</v>
      </c>
      <c r="R185" s="59" t="n">
        <v>11</v>
      </c>
      <c r="S185" s="59" t="n">
        <v>201</v>
      </c>
      <c r="T185" s="59" t="n">
        <v>115</v>
      </c>
      <c r="U185" s="59" t="n">
        <v>85</v>
      </c>
      <c r="V185" s="59" t="n">
        <v>128</v>
      </c>
      <c r="W185" s="59" t="n">
        <v>230</v>
      </c>
      <c r="X185" s="59" t="n">
        <v>298</v>
      </c>
      <c r="Y185" s="59" t="n">
        <v>168</v>
      </c>
      <c r="Z185" s="59" t="n">
        <v>206</v>
      </c>
      <c r="AA185" s="59" t="n">
        <v>152</v>
      </c>
      <c r="AB185" s="59" t="n">
        <v>123</v>
      </c>
      <c r="AC185" s="59" t="n">
        <v>31</v>
      </c>
      <c r="AD185" s="59" t="n">
        <v>34</v>
      </c>
      <c r="AE185" s="59" t="n">
        <v>21</v>
      </c>
      <c r="AF185" s="59" t="n">
        <v>24</v>
      </c>
      <c r="AG185" s="59" t="n">
        <v>33</v>
      </c>
      <c r="AH185" s="59" t="n">
        <v>105</v>
      </c>
      <c r="AI185" s="59" t="n">
        <v>132</v>
      </c>
      <c r="AJ185" s="59" t="n">
        <v>118</v>
      </c>
      <c r="AK185" s="59" t="n">
        <v>27</v>
      </c>
      <c r="AL185" s="59" t="n">
        <v>78</v>
      </c>
      <c r="AM185" s="59" t="n">
        <v>31</v>
      </c>
      <c r="AN185" s="59" t="n">
        <v>35</v>
      </c>
      <c r="AO185" s="59" t="n">
        <v>37</v>
      </c>
    </row>
    <row r="186">
      <c r="A186" s="52" t="inlineStr"/>
      <c r="B186" s="60" t="n">
        <v>0.2584</v>
      </c>
      <c r="C186" s="60" t="n">
        <v>0.3205</v>
      </c>
      <c r="D186" s="60" t="n">
        <v>0.1921</v>
      </c>
      <c r="E186" s="60" t="n">
        <v>0.2401</v>
      </c>
      <c r="F186" s="60" t="n">
        <v>0.3237</v>
      </c>
      <c r="G186" s="60" t="n">
        <v>0.3287</v>
      </c>
      <c r="H186" s="60" t="n">
        <v>0.2855</v>
      </c>
      <c r="I186" s="60" t="n">
        <v>0.2631</v>
      </c>
      <c r="J186" s="60" t="n">
        <v>0.1485</v>
      </c>
      <c r="K186" s="60" t="n">
        <v>0.2129</v>
      </c>
      <c r="L186" s="60" t="n">
        <v>0.2159</v>
      </c>
      <c r="M186" s="60" t="n">
        <v>0.3025</v>
      </c>
      <c r="N186" s="60" t="n">
        <v>0.3108</v>
      </c>
      <c r="O186" s="60" t="n">
        <v>0.2581</v>
      </c>
      <c r="P186" s="60" t="n">
        <v>0.2659</v>
      </c>
      <c r="Q186" s="60" t="n">
        <v>0.2914</v>
      </c>
      <c r="R186" s="60" t="n">
        <v>0.1913</v>
      </c>
      <c r="S186" s="60" t="n">
        <v>0.3447</v>
      </c>
      <c r="T186" s="60" t="n">
        <v>0.2637</v>
      </c>
      <c r="U186" s="60" t="n">
        <v>0.2506</v>
      </c>
      <c r="V186" s="60" t="n">
        <v>0.1859</v>
      </c>
      <c r="W186" s="60" t="n">
        <v>0.2056</v>
      </c>
      <c r="X186" s="60" t="n">
        <v>0.3223</v>
      </c>
      <c r="Y186" s="60" t="n">
        <v>0.3953</v>
      </c>
      <c r="Z186" s="60" t="n">
        <v>0.2469</v>
      </c>
      <c r="AA186" s="60" t="n">
        <v>0.196</v>
      </c>
      <c r="AB186" s="60" t="n">
        <v>0.2473</v>
      </c>
      <c r="AC186" s="60" t="n">
        <v>0.08989999999999999</v>
      </c>
      <c r="AD186" s="60" t="n">
        <v>0.1615</v>
      </c>
      <c r="AE186" s="60" t="n">
        <v>0.1168</v>
      </c>
      <c r="AF186" s="60" t="n">
        <v>0.2435</v>
      </c>
      <c r="AG186" s="60" t="n">
        <v>0.2455</v>
      </c>
      <c r="AH186" s="60" t="n">
        <v>0.1553</v>
      </c>
      <c r="AI186" s="60" t="n">
        <v>0.2109</v>
      </c>
      <c r="AJ186" s="60" t="n">
        <v>0.2434</v>
      </c>
      <c r="AK186" s="60" t="n">
        <v>0.0772</v>
      </c>
      <c r="AL186" s="60" t="n">
        <v>0.1994</v>
      </c>
      <c r="AM186" s="60" t="n">
        <v>0.18</v>
      </c>
      <c r="AN186" s="60" t="n">
        <v>0.2461</v>
      </c>
      <c r="AO186" s="60" t="n">
        <v>0.2256</v>
      </c>
    </row>
    <row r="189">
      <c r="A189" s="50">
        <f>HYPERLINK("#Contents!A1","Contents")</f>
        <v/>
      </c>
    </row>
    <row r="190">
      <c r="A190" s="51" t="inlineStr">
        <is>
          <t>Table_AndyApp. Which of the following statements is closest to your view?</t>
        </is>
      </c>
    </row>
    <row r="191">
      <c r="A191" s="52" t="inlineStr">
        <is>
          <t>Base: All Respondents</t>
        </is>
      </c>
    </row>
    <row r="193" ht="37" customHeight="1">
      <c r="B193" s="53" t="inlineStr">
        <is>
          <t>Total</t>
        </is>
      </c>
      <c r="C193" s="54" t="inlineStr">
        <is>
          <t>Sex</t>
        </is>
      </c>
      <c r="D193" s="54" t="n"/>
      <c r="E193" s="54" t="inlineStr">
        <is>
          <t>Age</t>
        </is>
      </c>
      <c r="F193" s="54" t="n"/>
      <c r="G193" s="54" t="n"/>
      <c r="H193" s="54" t="n"/>
      <c r="I193" s="54" t="n"/>
      <c r="J193" s="54" t="n"/>
      <c r="K193" s="54" t="inlineStr">
        <is>
          <t>Region</t>
        </is>
      </c>
      <c r="L193" s="54" t="n"/>
      <c r="M193" s="54" t="n"/>
      <c r="N193" s="54" t="n"/>
      <c r="O193" s="54" t="n"/>
      <c r="P193" s="54" t="n"/>
      <c r="Q193" s="54" t="n"/>
      <c r="R193" s="54" t="n"/>
      <c r="S193" s="54" t="inlineStr">
        <is>
          <t>Highest level of qualification</t>
        </is>
      </c>
      <c r="T193" s="54" t="n"/>
      <c r="U193" s="54" t="n"/>
      <c r="V193" s="54" t="n"/>
      <c r="W193" s="54" t="inlineStr">
        <is>
          <t>Social Grade</t>
        </is>
      </c>
      <c r="X193" s="54" t="n"/>
      <c r="Y193" s="54" t="inlineStr">
        <is>
          <t>Household Income p.a.</t>
        </is>
      </c>
      <c r="Z193" s="54" t="n"/>
      <c r="AA193" s="54" t="n"/>
      <c r="AB193" s="54" t="inlineStr">
        <is>
          <t>GE24 Vote</t>
        </is>
      </c>
      <c r="AC193" s="54" t="n"/>
      <c r="AD193" s="54" t="n"/>
      <c r="AE193" s="54" t="n"/>
      <c r="AF193" s="54" t="n"/>
      <c r="AG193" s="54" t="n"/>
      <c r="AH193" s="54" t="inlineStr">
        <is>
          <t>EU16 Vote</t>
        </is>
      </c>
      <c r="AI193" s="54" t="n"/>
      <c r="AJ193" s="55" t="inlineStr">
        <is>
          <t>Voting Intention</t>
        </is>
      </c>
      <c r="AK193" s="54" t="n"/>
      <c r="AL193" s="54" t="n"/>
      <c r="AM193" s="54" t="n"/>
      <c r="AN193" s="54" t="n"/>
      <c r="AO193" s="55" t="n"/>
    </row>
    <row r="194" ht="43" customHeight="1">
      <c r="B194" s="56" t="n"/>
      <c r="C194" s="57" t="inlineStr">
        <is>
          <t>Female</t>
        </is>
      </c>
      <c r="D194" s="57" t="inlineStr">
        <is>
          <t>Male</t>
        </is>
      </c>
      <c r="E194" s="57" t="inlineStr">
        <is>
          <t>18-24</t>
        </is>
      </c>
      <c r="F194" s="57" t="inlineStr">
        <is>
          <t>25-34</t>
        </is>
      </c>
      <c r="G194" s="57" t="inlineStr">
        <is>
          <t>35-44</t>
        </is>
      </c>
      <c r="H194" s="57" t="inlineStr">
        <is>
          <t>45-54</t>
        </is>
      </c>
      <c r="I194" s="57" t="inlineStr">
        <is>
          <t>55-64</t>
        </is>
      </c>
      <c r="J194" s="57" t="inlineStr">
        <is>
          <t>65+</t>
        </is>
      </c>
      <c r="K194" s="57" t="inlineStr">
        <is>
          <t>London</t>
        </is>
      </c>
      <c r="L194" s="57" t="inlineStr">
        <is>
          <t>South</t>
        </is>
      </c>
      <c r="M194" s="57" t="inlineStr">
        <is>
          <t>Midlands</t>
        </is>
      </c>
      <c r="N194" s="57" t="inlineStr">
        <is>
          <t>North</t>
        </is>
      </c>
      <c r="O194" s="57" t="inlineStr">
        <is>
          <t>England</t>
        </is>
      </c>
      <c r="P194" s="57" t="inlineStr">
        <is>
          <t>Scotland</t>
        </is>
      </c>
      <c r="Q194" s="57" t="inlineStr">
        <is>
          <t>Wales</t>
        </is>
      </c>
      <c r="R194" s="57" t="inlineStr">
        <is>
          <t>Northern Ireland</t>
        </is>
      </c>
      <c r="S194" s="57" t="inlineStr">
        <is>
          <t>No Qualifications / Level 1</t>
        </is>
      </c>
      <c r="T194" s="57" t="inlineStr">
        <is>
          <t>Level 2 / Apprenticeship / Other</t>
        </is>
      </c>
      <c r="U194" s="57" t="inlineStr">
        <is>
          <t>Level 3</t>
        </is>
      </c>
      <c r="V194" s="57" t="inlineStr">
        <is>
          <t>Level 4+</t>
        </is>
      </c>
      <c r="W194" s="57" t="inlineStr">
        <is>
          <t>ABC1</t>
        </is>
      </c>
      <c r="X194" s="57" t="inlineStr">
        <is>
          <t>C2DE</t>
        </is>
      </c>
      <c r="Y194" s="57" t="inlineStr">
        <is>
          <t>£0 - £19,999</t>
        </is>
      </c>
      <c r="Z194" s="57" t="inlineStr">
        <is>
          <t>£20,000 - £39,999</t>
        </is>
      </c>
      <c r="AA194" s="57" t="inlineStr">
        <is>
          <t>£40,000+</t>
        </is>
      </c>
      <c r="AB194" s="57" t="inlineStr">
        <is>
          <t>LAB</t>
        </is>
      </c>
      <c r="AC194" s="57" t="inlineStr">
        <is>
          <t>CON</t>
        </is>
      </c>
      <c r="AD194" s="57" t="inlineStr">
        <is>
          <t>RFM</t>
        </is>
      </c>
      <c r="AE194" s="57" t="inlineStr">
        <is>
          <t>LD</t>
        </is>
      </c>
      <c r="AF194" s="57" t="inlineStr">
        <is>
          <t>GRN</t>
        </is>
      </c>
      <c r="AG194" s="57" t="inlineStr">
        <is>
          <t>OTH</t>
        </is>
      </c>
      <c r="AH194" s="57" t="inlineStr">
        <is>
          <t>Leave</t>
        </is>
      </c>
      <c r="AI194" s="57" t="inlineStr">
        <is>
          <t>Remain</t>
        </is>
      </c>
      <c r="AJ194" s="57" t="inlineStr">
        <is>
          <t>LAB</t>
        </is>
      </c>
      <c r="AK194" s="57" t="inlineStr">
        <is>
          <t>CON</t>
        </is>
      </c>
      <c r="AL194" s="57" t="inlineStr">
        <is>
          <t>RFM</t>
        </is>
      </c>
      <c r="AM194" s="57" t="inlineStr">
        <is>
          <t>LD</t>
        </is>
      </c>
      <c r="AN194" s="57" t="inlineStr">
        <is>
          <t>GRN</t>
        </is>
      </c>
      <c r="AO194" s="58" t="inlineStr">
        <is>
          <t>OTH</t>
        </is>
      </c>
    </row>
    <row r="195">
      <c r="A195" s="52" t="inlineStr">
        <is>
          <t>Unweighted Total</t>
        </is>
      </c>
      <c r="B195" s="59" t="n">
        <v>2043</v>
      </c>
      <c r="C195" s="59" t="n">
        <v>1094</v>
      </c>
      <c r="D195" s="59" t="n">
        <v>949</v>
      </c>
      <c r="E195" s="59" t="n">
        <v>188</v>
      </c>
      <c r="F195" s="59" t="n">
        <v>364</v>
      </c>
      <c r="G195" s="59" t="n">
        <v>372</v>
      </c>
      <c r="H195" s="59" t="n">
        <v>402</v>
      </c>
      <c r="I195" s="59" t="n">
        <v>359</v>
      </c>
      <c r="J195" s="59" t="n">
        <v>358</v>
      </c>
      <c r="K195" s="59" t="n">
        <v>264</v>
      </c>
      <c r="L195" s="59" t="n">
        <v>631</v>
      </c>
      <c r="M195" s="59" t="n">
        <v>326</v>
      </c>
      <c r="N195" s="59" t="n">
        <v>504</v>
      </c>
      <c r="O195" s="59" t="n">
        <v>1725</v>
      </c>
      <c r="P195" s="59" t="n">
        <v>163</v>
      </c>
      <c r="Q195" s="59" t="n">
        <v>105</v>
      </c>
      <c r="R195" s="59" t="n">
        <v>50</v>
      </c>
      <c r="S195" s="59" t="n">
        <v>418</v>
      </c>
      <c r="T195" s="59" t="n">
        <v>410</v>
      </c>
      <c r="U195" s="59" t="n">
        <v>376</v>
      </c>
      <c r="V195" s="59" t="n">
        <v>839</v>
      </c>
      <c r="W195" s="59" t="n">
        <v>973</v>
      </c>
      <c r="X195" s="59" t="n">
        <v>1070</v>
      </c>
      <c r="Y195" s="59" t="n">
        <v>571</v>
      </c>
      <c r="Z195" s="59" t="n">
        <v>761</v>
      </c>
      <c r="AA195" s="59" t="n">
        <v>683</v>
      </c>
      <c r="AB195" s="59" t="n">
        <v>664</v>
      </c>
      <c r="AC195" s="59" t="n">
        <v>290</v>
      </c>
      <c r="AD195" s="59" t="n">
        <v>237</v>
      </c>
      <c r="AE195" s="59" t="n">
        <v>116</v>
      </c>
      <c r="AF195" s="59" t="n">
        <v>77</v>
      </c>
      <c r="AG195" s="59" t="n">
        <v>89</v>
      </c>
      <c r="AH195" s="59" t="n">
        <v>596</v>
      </c>
      <c r="AI195" s="59" t="n">
        <v>701</v>
      </c>
      <c r="AJ195" s="59" t="n">
        <v>599</v>
      </c>
      <c r="AK195" s="59" t="n">
        <v>291</v>
      </c>
      <c r="AL195" s="59" t="n">
        <v>389</v>
      </c>
      <c r="AM195" s="59" t="n">
        <v>135</v>
      </c>
      <c r="AN195" s="59" t="n">
        <v>138</v>
      </c>
      <c r="AO195" s="59" t="n">
        <v>145</v>
      </c>
    </row>
    <row r="196">
      <c r="A196" s="52" t="inlineStr">
        <is>
          <t>Weighted Total</t>
        </is>
      </c>
      <c r="B196" s="59" t="n">
        <v>2043</v>
      </c>
      <c r="C196" s="59" t="n">
        <v>1056</v>
      </c>
      <c r="D196" s="59" t="n">
        <v>987</v>
      </c>
      <c r="E196" s="59" t="n">
        <v>215</v>
      </c>
      <c r="F196" s="59" t="n">
        <v>346</v>
      </c>
      <c r="G196" s="59" t="n">
        <v>333</v>
      </c>
      <c r="H196" s="59" t="n">
        <v>342</v>
      </c>
      <c r="I196" s="59" t="n">
        <v>327</v>
      </c>
      <c r="J196" s="59" t="n">
        <v>480</v>
      </c>
      <c r="K196" s="59" t="n">
        <v>265</v>
      </c>
      <c r="L196" s="59" t="n">
        <v>652</v>
      </c>
      <c r="M196" s="59" t="n">
        <v>328</v>
      </c>
      <c r="N196" s="59" t="n">
        <v>473</v>
      </c>
      <c r="O196" s="59" t="n">
        <v>1719</v>
      </c>
      <c r="P196" s="59" t="n">
        <v>171</v>
      </c>
      <c r="Q196" s="59" t="n">
        <v>96</v>
      </c>
      <c r="R196" s="59" t="n">
        <v>58</v>
      </c>
      <c r="S196" s="59" t="n">
        <v>582</v>
      </c>
      <c r="T196" s="59" t="n">
        <v>434</v>
      </c>
      <c r="U196" s="59" t="n">
        <v>339</v>
      </c>
      <c r="V196" s="59" t="n">
        <v>687</v>
      </c>
      <c r="W196" s="59" t="n">
        <v>1118</v>
      </c>
      <c r="X196" s="59" t="n">
        <v>925</v>
      </c>
      <c r="Y196" s="59" t="n">
        <v>426</v>
      </c>
      <c r="Z196" s="59" t="n">
        <v>833</v>
      </c>
      <c r="AA196" s="59" t="n">
        <v>774</v>
      </c>
      <c r="AB196" s="59" t="n">
        <v>497</v>
      </c>
      <c r="AC196" s="59" t="n">
        <v>349</v>
      </c>
      <c r="AD196" s="59" t="n">
        <v>211</v>
      </c>
      <c r="AE196" s="59" t="n">
        <v>180</v>
      </c>
      <c r="AF196" s="59" t="n">
        <v>99</v>
      </c>
      <c r="AG196" s="59" t="n">
        <v>136</v>
      </c>
      <c r="AH196" s="59" t="n">
        <v>673</v>
      </c>
      <c r="AI196" s="59" t="n">
        <v>624</v>
      </c>
      <c r="AJ196" s="59" t="n">
        <v>486</v>
      </c>
      <c r="AK196" s="59" t="n">
        <v>347</v>
      </c>
      <c r="AL196" s="59" t="n">
        <v>389</v>
      </c>
      <c r="AM196" s="59" t="n">
        <v>175</v>
      </c>
      <c r="AN196" s="59" t="n">
        <v>140</v>
      </c>
      <c r="AO196" s="59" t="n">
        <v>163</v>
      </c>
    </row>
    <row r="197">
      <c r="A197" s="52" t="inlineStr">
        <is>
          <t>Andy Burnham is doing well as a leader of the Labour Party</t>
        </is>
      </c>
      <c r="B197" s="59" t="n">
        <v>929</v>
      </c>
      <c r="C197" s="59" t="n">
        <v>465</v>
      </c>
      <c r="D197" s="59" t="n">
        <v>464</v>
      </c>
      <c r="E197" s="59" t="n">
        <v>116</v>
      </c>
      <c r="F197" s="59" t="n">
        <v>177</v>
      </c>
      <c r="G197" s="59" t="n">
        <v>166</v>
      </c>
      <c r="H197" s="59" t="n">
        <v>143</v>
      </c>
      <c r="I197" s="59" t="n">
        <v>140</v>
      </c>
      <c r="J197" s="59" t="n">
        <v>187</v>
      </c>
      <c r="K197" s="59" t="n">
        <v>134</v>
      </c>
      <c r="L197" s="59" t="n">
        <v>295</v>
      </c>
      <c r="M197" s="59" t="n">
        <v>143</v>
      </c>
      <c r="N197" s="59" t="n">
        <v>227</v>
      </c>
      <c r="O197" s="59" t="n">
        <v>799</v>
      </c>
      <c r="P197" s="59" t="n">
        <v>72</v>
      </c>
      <c r="Q197" s="59" t="n">
        <v>38</v>
      </c>
      <c r="R197" s="59" t="n">
        <v>21</v>
      </c>
      <c r="S197" s="59" t="n">
        <v>214</v>
      </c>
      <c r="T197" s="59" t="n">
        <v>171</v>
      </c>
      <c r="U197" s="59" t="n">
        <v>161</v>
      </c>
      <c r="V197" s="59" t="n">
        <v>384</v>
      </c>
      <c r="W197" s="59" t="n">
        <v>578</v>
      </c>
      <c r="X197" s="59" t="n">
        <v>352</v>
      </c>
      <c r="Y197" s="59" t="n">
        <v>163</v>
      </c>
      <c r="Z197" s="59" t="n">
        <v>354</v>
      </c>
      <c r="AA197" s="59" t="n">
        <v>408</v>
      </c>
      <c r="AB197" s="59" t="n">
        <v>364</v>
      </c>
      <c r="AC197" s="59" t="n">
        <v>124</v>
      </c>
      <c r="AD197" s="59" t="n">
        <v>49</v>
      </c>
      <c r="AE197" s="59" t="n">
        <v>90</v>
      </c>
      <c r="AF197" s="59" t="n">
        <v>52</v>
      </c>
      <c r="AG197" s="59" t="n">
        <v>48</v>
      </c>
      <c r="AH197" s="59" t="n">
        <v>224</v>
      </c>
      <c r="AI197" s="59" t="n">
        <v>383</v>
      </c>
      <c r="AJ197" s="59" t="n">
        <v>399</v>
      </c>
      <c r="AK197" s="59" t="n">
        <v>130</v>
      </c>
      <c r="AL197" s="59" t="n">
        <v>87</v>
      </c>
      <c r="AM197" s="59" t="n">
        <v>97</v>
      </c>
      <c r="AN197" s="59" t="n">
        <v>74</v>
      </c>
      <c r="AO197" s="59" t="n">
        <v>52</v>
      </c>
    </row>
    <row r="198">
      <c r="A198" s="52" t="inlineStr"/>
      <c r="B198" s="60" t="n">
        <v>0.4549</v>
      </c>
      <c r="C198" s="60" t="n">
        <v>0.441</v>
      </c>
      <c r="D198" s="60" t="n">
        <v>0.4698</v>
      </c>
      <c r="E198" s="60" t="n">
        <v>0.5416</v>
      </c>
      <c r="F198" s="60" t="n">
        <v>0.512</v>
      </c>
      <c r="G198" s="60" t="n">
        <v>0.4968</v>
      </c>
      <c r="H198" s="60" t="n">
        <v>0.4198</v>
      </c>
      <c r="I198" s="60" t="n">
        <v>0.4279</v>
      </c>
      <c r="J198" s="60" t="n">
        <v>0.3894</v>
      </c>
      <c r="K198" s="60" t="n">
        <v>0.5066000000000001</v>
      </c>
      <c r="L198" s="60" t="n">
        <v>0.4524</v>
      </c>
      <c r="M198" s="60" t="n">
        <v>0.4342</v>
      </c>
      <c r="N198" s="60" t="n">
        <v>0.4802</v>
      </c>
      <c r="O198" s="60" t="n">
        <v>0.4649</v>
      </c>
      <c r="P198" s="60" t="n">
        <v>0.421</v>
      </c>
      <c r="Q198" s="60" t="n">
        <v>0.3958</v>
      </c>
      <c r="R198" s="60" t="n">
        <v>0.3556</v>
      </c>
      <c r="S198" s="60" t="n">
        <v>0.3671</v>
      </c>
      <c r="T198" s="60" t="n">
        <v>0.3947</v>
      </c>
      <c r="U198" s="60" t="n">
        <v>0.4736</v>
      </c>
      <c r="V198" s="60" t="n">
        <v>0.5581</v>
      </c>
      <c r="W198" s="60" t="n">
        <v>0.517</v>
      </c>
      <c r="X198" s="60" t="n">
        <v>0.3799</v>
      </c>
      <c r="Y198" s="60" t="n">
        <v>0.3837</v>
      </c>
      <c r="Z198" s="60" t="n">
        <v>0.4244</v>
      </c>
      <c r="AA198" s="60" t="n">
        <v>0.5265</v>
      </c>
      <c r="AB198" s="60" t="n">
        <v>0.7333</v>
      </c>
      <c r="AC198" s="60" t="n">
        <v>0.354</v>
      </c>
      <c r="AD198" s="60" t="n">
        <v>0.2341</v>
      </c>
      <c r="AE198" s="60" t="n">
        <v>0.4993</v>
      </c>
      <c r="AF198" s="60" t="n">
        <v>0.5265</v>
      </c>
      <c r="AG198" s="60" t="n">
        <v>0.3562</v>
      </c>
      <c r="AH198" s="60" t="n">
        <v>0.3331</v>
      </c>
      <c r="AI198" s="60" t="n">
        <v>0.6145</v>
      </c>
      <c r="AJ198" s="60" t="n">
        <v>0.8193</v>
      </c>
      <c r="AK198" s="60" t="n">
        <v>0.3739</v>
      </c>
      <c r="AL198" s="60" t="n">
        <v>0.2236</v>
      </c>
      <c r="AM198" s="60" t="n">
        <v>0.5570000000000001</v>
      </c>
      <c r="AN198" s="60" t="n">
        <v>0.528</v>
      </c>
      <c r="AO198" s="60" t="n">
        <v>0.3169</v>
      </c>
    </row>
    <row r="199">
      <c r="A199" s="52" t="inlineStr">
        <is>
          <t>Andy Burnham is not doing well as a leader of the Labour Party</t>
        </is>
      </c>
      <c r="B199" s="59" t="n">
        <v>665</v>
      </c>
      <c r="C199" s="59" t="n">
        <v>330</v>
      </c>
      <c r="D199" s="59" t="n">
        <v>336</v>
      </c>
      <c r="E199" s="59" t="n">
        <v>59</v>
      </c>
      <c r="F199" s="59" t="n">
        <v>96</v>
      </c>
      <c r="G199" s="59" t="n">
        <v>99</v>
      </c>
      <c r="H199" s="59" t="n">
        <v>112</v>
      </c>
      <c r="I199" s="59" t="n">
        <v>117</v>
      </c>
      <c r="J199" s="59" t="n">
        <v>182</v>
      </c>
      <c r="K199" s="59" t="n">
        <v>75</v>
      </c>
      <c r="L199" s="59" t="n">
        <v>210</v>
      </c>
      <c r="M199" s="59" t="n">
        <v>113</v>
      </c>
      <c r="N199" s="59" t="n">
        <v>155</v>
      </c>
      <c r="O199" s="59" t="n">
        <v>553</v>
      </c>
      <c r="P199" s="59" t="n">
        <v>57</v>
      </c>
      <c r="Q199" s="59" t="n">
        <v>36</v>
      </c>
      <c r="R199" s="59" t="n">
        <v>19</v>
      </c>
      <c r="S199" s="59" t="n">
        <v>202</v>
      </c>
      <c r="T199" s="59" t="n">
        <v>160</v>
      </c>
      <c r="U199" s="59" t="n">
        <v>110</v>
      </c>
      <c r="V199" s="59" t="n">
        <v>193</v>
      </c>
      <c r="W199" s="59" t="n">
        <v>339</v>
      </c>
      <c r="X199" s="59" t="n">
        <v>326</v>
      </c>
      <c r="Y199" s="59" t="n">
        <v>127</v>
      </c>
      <c r="Z199" s="59" t="n">
        <v>298</v>
      </c>
      <c r="AA199" s="59" t="n">
        <v>237</v>
      </c>
      <c r="AB199" s="59" t="n">
        <v>81</v>
      </c>
      <c r="AC199" s="59" t="n">
        <v>166</v>
      </c>
      <c r="AD199" s="59" t="n">
        <v>127</v>
      </c>
      <c r="AE199" s="59" t="n">
        <v>55</v>
      </c>
      <c r="AF199" s="59" t="n">
        <v>28</v>
      </c>
      <c r="AG199" s="59" t="n">
        <v>52</v>
      </c>
      <c r="AH199" s="59" t="n">
        <v>332</v>
      </c>
      <c r="AI199" s="59" t="n">
        <v>130</v>
      </c>
      <c r="AJ199" s="59" t="n">
        <v>56</v>
      </c>
      <c r="AK199" s="59" t="n">
        <v>153</v>
      </c>
      <c r="AL199" s="59" t="n">
        <v>235</v>
      </c>
      <c r="AM199" s="59" t="n">
        <v>41</v>
      </c>
      <c r="AN199" s="59" t="n">
        <v>39</v>
      </c>
      <c r="AO199" s="59" t="n">
        <v>72</v>
      </c>
    </row>
    <row r="200">
      <c r="A200" s="52" t="inlineStr"/>
      <c r="B200" s="60" t="n">
        <v>0.3255</v>
      </c>
      <c r="C200" s="60" t="n">
        <v>0.3122</v>
      </c>
      <c r="D200" s="60" t="n">
        <v>0.3398</v>
      </c>
      <c r="E200" s="60" t="n">
        <v>0.2749</v>
      </c>
      <c r="F200" s="60" t="n">
        <v>0.2786</v>
      </c>
      <c r="G200" s="60" t="n">
        <v>0.2965</v>
      </c>
      <c r="H200" s="60" t="n">
        <v>0.327</v>
      </c>
      <c r="I200" s="60" t="n">
        <v>0.3584</v>
      </c>
      <c r="J200" s="60" t="n">
        <v>0.3786</v>
      </c>
      <c r="K200" s="60" t="n">
        <v>0.2833</v>
      </c>
      <c r="L200" s="60" t="n">
        <v>0.3221</v>
      </c>
      <c r="M200" s="60" t="n">
        <v>0.3429</v>
      </c>
      <c r="N200" s="60" t="n">
        <v>0.3284</v>
      </c>
      <c r="O200" s="60" t="n">
        <v>0.3218</v>
      </c>
      <c r="P200" s="60" t="n">
        <v>0.3369</v>
      </c>
      <c r="Q200" s="60" t="n">
        <v>0.3725</v>
      </c>
      <c r="R200" s="60" t="n">
        <v>0.3253</v>
      </c>
      <c r="S200" s="60" t="n">
        <v>0.3471</v>
      </c>
      <c r="T200" s="60" t="n">
        <v>0.3695</v>
      </c>
      <c r="U200" s="60" t="n">
        <v>0.3229</v>
      </c>
      <c r="V200" s="60" t="n">
        <v>0.2808</v>
      </c>
      <c r="W200" s="60" t="n">
        <v>0.3032</v>
      </c>
      <c r="X200" s="60" t="n">
        <v>0.3525</v>
      </c>
      <c r="Y200" s="60" t="n">
        <v>0.2973</v>
      </c>
      <c r="Z200" s="60" t="n">
        <v>0.3574</v>
      </c>
      <c r="AA200" s="60" t="n">
        <v>0.3064</v>
      </c>
      <c r="AB200" s="60" t="n">
        <v>0.1632</v>
      </c>
      <c r="AC200" s="60" t="n">
        <v>0.4754</v>
      </c>
      <c r="AD200" s="60" t="n">
        <v>0.6022999999999999</v>
      </c>
      <c r="AE200" s="60" t="n">
        <v>0.3056</v>
      </c>
      <c r="AF200" s="60" t="n">
        <v>0.2789</v>
      </c>
      <c r="AG200" s="60" t="n">
        <v>0.3812</v>
      </c>
      <c r="AH200" s="60" t="n">
        <v>0.4936</v>
      </c>
      <c r="AI200" s="60" t="n">
        <v>0.208</v>
      </c>
      <c r="AJ200" s="60" t="n">
        <v>0.1147</v>
      </c>
      <c r="AK200" s="60" t="n">
        <v>0.4398</v>
      </c>
      <c r="AL200" s="60" t="n">
        <v>0.603</v>
      </c>
      <c r="AM200" s="60" t="n">
        <v>0.2366</v>
      </c>
      <c r="AN200" s="60" t="n">
        <v>0.2762</v>
      </c>
      <c r="AO200" s="60" t="n">
        <v>0.4386</v>
      </c>
    </row>
    <row r="201">
      <c r="A201" s="52" t="inlineStr">
        <is>
          <t>Don't know</t>
        </is>
      </c>
      <c r="B201" s="59" t="n">
        <v>449</v>
      </c>
      <c r="C201" s="59" t="n">
        <v>261</v>
      </c>
      <c r="D201" s="59" t="n">
        <v>188</v>
      </c>
      <c r="E201" s="59" t="n">
        <v>39</v>
      </c>
      <c r="F201" s="59" t="n">
        <v>72</v>
      </c>
      <c r="G201" s="59" t="n">
        <v>69</v>
      </c>
      <c r="H201" s="59" t="n">
        <v>87</v>
      </c>
      <c r="I201" s="59" t="n">
        <v>70</v>
      </c>
      <c r="J201" s="59" t="n">
        <v>111</v>
      </c>
      <c r="K201" s="59" t="n">
        <v>56</v>
      </c>
      <c r="L201" s="59" t="n">
        <v>147</v>
      </c>
      <c r="M201" s="59" t="n">
        <v>73</v>
      </c>
      <c r="N201" s="59" t="n">
        <v>91</v>
      </c>
      <c r="O201" s="59" t="n">
        <v>367</v>
      </c>
      <c r="P201" s="59" t="n">
        <v>41</v>
      </c>
      <c r="Q201" s="59" t="n">
        <v>22</v>
      </c>
      <c r="R201" s="59" t="n">
        <v>19</v>
      </c>
      <c r="S201" s="59" t="n">
        <v>166</v>
      </c>
      <c r="T201" s="59" t="n">
        <v>102</v>
      </c>
      <c r="U201" s="59" t="n">
        <v>69</v>
      </c>
      <c r="V201" s="59" t="n">
        <v>111</v>
      </c>
      <c r="W201" s="59" t="n">
        <v>201</v>
      </c>
      <c r="X201" s="59" t="n">
        <v>248</v>
      </c>
      <c r="Y201" s="59" t="n">
        <v>136</v>
      </c>
      <c r="Z201" s="59" t="n">
        <v>182</v>
      </c>
      <c r="AA201" s="59" t="n">
        <v>129</v>
      </c>
      <c r="AB201" s="59" t="n">
        <v>51</v>
      </c>
      <c r="AC201" s="59" t="n">
        <v>60</v>
      </c>
      <c r="AD201" s="59" t="n">
        <v>34</v>
      </c>
      <c r="AE201" s="59" t="n">
        <v>35</v>
      </c>
      <c r="AF201" s="59" t="n">
        <v>19</v>
      </c>
      <c r="AG201" s="59" t="n">
        <v>36</v>
      </c>
      <c r="AH201" s="59" t="n">
        <v>117</v>
      </c>
      <c r="AI201" s="59" t="n">
        <v>111</v>
      </c>
      <c r="AJ201" s="59" t="n">
        <v>32</v>
      </c>
      <c r="AK201" s="59" t="n">
        <v>65</v>
      </c>
      <c r="AL201" s="59" t="n">
        <v>68</v>
      </c>
      <c r="AM201" s="59" t="n">
        <v>36</v>
      </c>
      <c r="AN201" s="59" t="n">
        <v>27</v>
      </c>
      <c r="AO201" s="59" t="n">
        <v>40</v>
      </c>
    </row>
    <row r="202">
      <c r="A202" s="52" t="inlineStr"/>
      <c r="B202" s="60" t="n">
        <v>0.2195</v>
      </c>
      <c r="C202" s="60" t="n">
        <v>0.2468</v>
      </c>
      <c r="D202" s="60" t="n">
        <v>0.1904</v>
      </c>
      <c r="E202" s="60" t="n">
        <v>0.1834</v>
      </c>
      <c r="F202" s="60" t="n">
        <v>0.2094</v>
      </c>
      <c r="G202" s="60" t="n">
        <v>0.2067</v>
      </c>
      <c r="H202" s="60" t="n">
        <v>0.2532</v>
      </c>
      <c r="I202" s="60" t="n">
        <v>0.2137</v>
      </c>
      <c r="J202" s="60" t="n">
        <v>0.232</v>
      </c>
      <c r="K202" s="60" t="n">
        <v>0.2101</v>
      </c>
      <c r="L202" s="60" t="n">
        <v>0.2256</v>
      </c>
      <c r="M202" s="60" t="n">
        <v>0.2229</v>
      </c>
      <c r="N202" s="60" t="n">
        <v>0.1914</v>
      </c>
      <c r="O202" s="60" t="n">
        <v>0.2133</v>
      </c>
      <c r="P202" s="60" t="n">
        <v>0.2421</v>
      </c>
      <c r="Q202" s="60" t="n">
        <v>0.2317</v>
      </c>
      <c r="R202" s="60" t="n">
        <v>0.319</v>
      </c>
      <c r="S202" s="60" t="n">
        <v>0.2857</v>
      </c>
      <c r="T202" s="60" t="n">
        <v>0.2358</v>
      </c>
      <c r="U202" s="60" t="n">
        <v>0.2036</v>
      </c>
      <c r="V202" s="60" t="n">
        <v>0.1611</v>
      </c>
      <c r="W202" s="60" t="n">
        <v>0.1798</v>
      </c>
      <c r="X202" s="60" t="n">
        <v>0.2676</v>
      </c>
      <c r="Y202" s="60" t="n">
        <v>0.319</v>
      </c>
      <c r="Z202" s="60" t="n">
        <v>0.2182</v>
      </c>
      <c r="AA202" s="60" t="n">
        <v>0.1671</v>
      </c>
      <c r="AB202" s="60" t="n">
        <v>0.1035</v>
      </c>
      <c r="AC202" s="60" t="n">
        <v>0.1705</v>
      </c>
      <c r="AD202" s="60" t="n">
        <v>0.1636</v>
      </c>
      <c r="AE202" s="60" t="n">
        <v>0.1951</v>
      </c>
      <c r="AF202" s="60" t="n">
        <v>0.1945</v>
      </c>
      <c r="AG202" s="60" t="n">
        <v>0.2626</v>
      </c>
      <c r="AH202" s="60" t="n">
        <v>0.1733</v>
      </c>
      <c r="AI202" s="60" t="n">
        <v>0.1776</v>
      </c>
      <c r="AJ202" s="60" t="n">
        <v>0.06610000000000001</v>
      </c>
      <c r="AK202" s="60" t="n">
        <v>0.1863</v>
      </c>
      <c r="AL202" s="60" t="n">
        <v>0.1734</v>
      </c>
      <c r="AM202" s="60" t="n">
        <v>0.2064</v>
      </c>
      <c r="AN202" s="60" t="n">
        <v>0.1957</v>
      </c>
      <c r="AO202" s="60" t="n">
        <v>0.2445</v>
      </c>
    </row>
    <row r="205">
      <c r="A205" s="50">
        <f>HYPERLINK("#Contents!A1","Contents")</f>
        <v/>
      </c>
    </row>
    <row r="206">
      <c r="A206" s="51" t="inlineStr">
        <is>
          <t>Table_FarageApp. Which of the following statements is closest to your view?</t>
        </is>
      </c>
    </row>
    <row r="207">
      <c r="A207" s="52" t="inlineStr">
        <is>
          <t>Base: All Respondents</t>
        </is>
      </c>
    </row>
    <row r="209" ht="37" customHeight="1">
      <c r="B209" s="53" t="inlineStr">
        <is>
          <t>Total</t>
        </is>
      </c>
      <c r="C209" s="54" t="inlineStr">
        <is>
          <t>Sex</t>
        </is>
      </c>
      <c r="D209" s="54" t="n"/>
      <c r="E209" s="54" t="inlineStr">
        <is>
          <t>Age</t>
        </is>
      </c>
      <c r="F209" s="54" t="n"/>
      <c r="G209" s="54" t="n"/>
      <c r="H209" s="54" t="n"/>
      <c r="I209" s="54" t="n"/>
      <c r="J209" s="54" t="n"/>
      <c r="K209" s="54" t="inlineStr">
        <is>
          <t>Region</t>
        </is>
      </c>
      <c r="L209" s="54" t="n"/>
      <c r="M209" s="54" t="n"/>
      <c r="N209" s="54" t="n"/>
      <c r="O209" s="54" t="n"/>
      <c r="P209" s="54" t="n"/>
      <c r="Q209" s="54" t="n"/>
      <c r="R209" s="54" t="n"/>
      <c r="S209" s="54" t="inlineStr">
        <is>
          <t>Highest level of qualification</t>
        </is>
      </c>
      <c r="T209" s="54" t="n"/>
      <c r="U209" s="54" t="n"/>
      <c r="V209" s="54" t="n"/>
      <c r="W209" s="54" t="inlineStr">
        <is>
          <t>Social Grade</t>
        </is>
      </c>
      <c r="X209" s="54" t="n"/>
      <c r="Y209" s="54" t="inlineStr">
        <is>
          <t>Household Income p.a.</t>
        </is>
      </c>
      <c r="Z209" s="54" t="n"/>
      <c r="AA209" s="54" t="n"/>
      <c r="AB209" s="54" t="inlineStr">
        <is>
          <t>GE24 Vote</t>
        </is>
      </c>
      <c r="AC209" s="54" t="n"/>
      <c r="AD209" s="54" t="n"/>
      <c r="AE209" s="54" t="n"/>
      <c r="AF209" s="54" t="n"/>
      <c r="AG209" s="54" t="n"/>
      <c r="AH209" s="54" t="inlineStr">
        <is>
          <t>EU16 Vote</t>
        </is>
      </c>
      <c r="AI209" s="54" t="n"/>
      <c r="AJ209" s="55" t="inlineStr">
        <is>
          <t>Voting Intention</t>
        </is>
      </c>
      <c r="AK209" s="54" t="n"/>
      <c r="AL209" s="54" t="n"/>
      <c r="AM209" s="54" t="n"/>
      <c r="AN209" s="54" t="n"/>
      <c r="AO209" s="55" t="n"/>
    </row>
    <row r="210" ht="43" customHeight="1">
      <c r="B210" s="56" t="n"/>
      <c r="C210" s="57" t="inlineStr">
        <is>
          <t>Female</t>
        </is>
      </c>
      <c r="D210" s="57" t="inlineStr">
        <is>
          <t>Male</t>
        </is>
      </c>
      <c r="E210" s="57" t="inlineStr">
        <is>
          <t>18-24</t>
        </is>
      </c>
      <c r="F210" s="57" t="inlineStr">
        <is>
          <t>25-34</t>
        </is>
      </c>
      <c r="G210" s="57" t="inlineStr">
        <is>
          <t>35-44</t>
        </is>
      </c>
      <c r="H210" s="57" t="inlineStr">
        <is>
          <t>45-54</t>
        </is>
      </c>
      <c r="I210" s="57" t="inlineStr">
        <is>
          <t>55-64</t>
        </is>
      </c>
      <c r="J210" s="57" t="inlineStr">
        <is>
          <t>65+</t>
        </is>
      </c>
      <c r="K210" s="57" t="inlineStr">
        <is>
          <t>London</t>
        </is>
      </c>
      <c r="L210" s="57" t="inlineStr">
        <is>
          <t>South</t>
        </is>
      </c>
      <c r="M210" s="57" t="inlineStr">
        <is>
          <t>Midlands</t>
        </is>
      </c>
      <c r="N210" s="57" t="inlineStr">
        <is>
          <t>North</t>
        </is>
      </c>
      <c r="O210" s="57" t="inlineStr">
        <is>
          <t>England</t>
        </is>
      </c>
      <c r="P210" s="57" t="inlineStr">
        <is>
          <t>Scotland</t>
        </is>
      </c>
      <c r="Q210" s="57" t="inlineStr">
        <is>
          <t>Wales</t>
        </is>
      </c>
      <c r="R210" s="57" t="inlineStr">
        <is>
          <t>Northern Ireland</t>
        </is>
      </c>
      <c r="S210" s="57" t="inlineStr">
        <is>
          <t>No Qualifications / Level 1</t>
        </is>
      </c>
      <c r="T210" s="57" t="inlineStr">
        <is>
          <t>Level 2 / Apprenticeship / Other</t>
        </is>
      </c>
      <c r="U210" s="57" t="inlineStr">
        <is>
          <t>Level 3</t>
        </is>
      </c>
      <c r="V210" s="57" t="inlineStr">
        <is>
          <t>Level 4+</t>
        </is>
      </c>
      <c r="W210" s="57" t="inlineStr">
        <is>
          <t>ABC1</t>
        </is>
      </c>
      <c r="X210" s="57" t="inlineStr">
        <is>
          <t>C2DE</t>
        </is>
      </c>
      <c r="Y210" s="57" t="inlineStr">
        <is>
          <t>£0 - £19,999</t>
        </is>
      </c>
      <c r="Z210" s="57" t="inlineStr">
        <is>
          <t>£20,000 - £39,999</t>
        </is>
      </c>
      <c r="AA210" s="57" t="inlineStr">
        <is>
          <t>£40,000+</t>
        </is>
      </c>
      <c r="AB210" s="57" t="inlineStr">
        <is>
          <t>LAB</t>
        </is>
      </c>
      <c r="AC210" s="57" t="inlineStr">
        <is>
          <t>CON</t>
        </is>
      </c>
      <c r="AD210" s="57" t="inlineStr">
        <is>
          <t>RFM</t>
        </is>
      </c>
      <c r="AE210" s="57" t="inlineStr">
        <is>
          <t>LD</t>
        </is>
      </c>
      <c r="AF210" s="57" t="inlineStr">
        <is>
          <t>GRN</t>
        </is>
      </c>
      <c r="AG210" s="57" t="inlineStr">
        <is>
          <t>OTH</t>
        </is>
      </c>
      <c r="AH210" s="57" t="inlineStr">
        <is>
          <t>Leave</t>
        </is>
      </c>
      <c r="AI210" s="57" t="inlineStr">
        <is>
          <t>Remain</t>
        </is>
      </c>
      <c r="AJ210" s="57" t="inlineStr">
        <is>
          <t>LAB</t>
        </is>
      </c>
      <c r="AK210" s="57" t="inlineStr">
        <is>
          <t>CON</t>
        </is>
      </c>
      <c r="AL210" s="57" t="inlineStr">
        <is>
          <t>RFM</t>
        </is>
      </c>
      <c r="AM210" s="57" t="inlineStr">
        <is>
          <t>LD</t>
        </is>
      </c>
      <c r="AN210" s="57" t="inlineStr">
        <is>
          <t>GRN</t>
        </is>
      </c>
      <c r="AO210" s="58" t="inlineStr">
        <is>
          <t>OTH</t>
        </is>
      </c>
    </row>
    <row r="211">
      <c r="A211" s="52" t="inlineStr">
        <is>
          <t>Unweighted Total</t>
        </is>
      </c>
      <c r="B211" s="59" t="n">
        <v>2043</v>
      </c>
      <c r="C211" s="59" t="n">
        <v>1094</v>
      </c>
      <c r="D211" s="59" t="n">
        <v>949</v>
      </c>
      <c r="E211" s="59" t="n">
        <v>188</v>
      </c>
      <c r="F211" s="59" t="n">
        <v>364</v>
      </c>
      <c r="G211" s="59" t="n">
        <v>372</v>
      </c>
      <c r="H211" s="59" t="n">
        <v>402</v>
      </c>
      <c r="I211" s="59" t="n">
        <v>359</v>
      </c>
      <c r="J211" s="59" t="n">
        <v>358</v>
      </c>
      <c r="K211" s="59" t="n">
        <v>264</v>
      </c>
      <c r="L211" s="59" t="n">
        <v>631</v>
      </c>
      <c r="M211" s="59" t="n">
        <v>326</v>
      </c>
      <c r="N211" s="59" t="n">
        <v>504</v>
      </c>
      <c r="O211" s="59" t="n">
        <v>1725</v>
      </c>
      <c r="P211" s="59" t="n">
        <v>163</v>
      </c>
      <c r="Q211" s="59" t="n">
        <v>105</v>
      </c>
      <c r="R211" s="59" t="n">
        <v>50</v>
      </c>
      <c r="S211" s="59" t="n">
        <v>418</v>
      </c>
      <c r="T211" s="59" t="n">
        <v>410</v>
      </c>
      <c r="U211" s="59" t="n">
        <v>376</v>
      </c>
      <c r="V211" s="59" t="n">
        <v>839</v>
      </c>
      <c r="W211" s="59" t="n">
        <v>973</v>
      </c>
      <c r="X211" s="59" t="n">
        <v>1070</v>
      </c>
      <c r="Y211" s="59" t="n">
        <v>571</v>
      </c>
      <c r="Z211" s="59" t="n">
        <v>761</v>
      </c>
      <c r="AA211" s="59" t="n">
        <v>683</v>
      </c>
      <c r="AB211" s="59" t="n">
        <v>664</v>
      </c>
      <c r="AC211" s="59" t="n">
        <v>290</v>
      </c>
      <c r="AD211" s="59" t="n">
        <v>237</v>
      </c>
      <c r="AE211" s="59" t="n">
        <v>116</v>
      </c>
      <c r="AF211" s="59" t="n">
        <v>77</v>
      </c>
      <c r="AG211" s="59" t="n">
        <v>89</v>
      </c>
      <c r="AH211" s="59" t="n">
        <v>596</v>
      </c>
      <c r="AI211" s="59" t="n">
        <v>701</v>
      </c>
      <c r="AJ211" s="59" t="n">
        <v>599</v>
      </c>
      <c r="AK211" s="59" t="n">
        <v>291</v>
      </c>
      <c r="AL211" s="59" t="n">
        <v>389</v>
      </c>
      <c r="AM211" s="59" t="n">
        <v>135</v>
      </c>
      <c r="AN211" s="59" t="n">
        <v>138</v>
      </c>
      <c r="AO211" s="59" t="n">
        <v>145</v>
      </c>
    </row>
    <row r="212">
      <c r="A212" s="52" t="inlineStr">
        <is>
          <t>Weighted Total</t>
        </is>
      </c>
      <c r="B212" s="59" t="n">
        <v>2043</v>
      </c>
      <c r="C212" s="59" t="n">
        <v>1056</v>
      </c>
      <c r="D212" s="59" t="n">
        <v>987</v>
      </c>
      <c r="E212" s="59" t="n">
        <v>215</v>
      </c>
      <c r="F212" s="59" t="n">
        <v>346</v>
      </c>
      <c r="G212" s="59" t="n">
        <v>333</v>
      </c>
      <c r="H212" s="59" t="n">
        <v>342</v>
      </c>
      <c r="I212" s="59" t="n">
        <v>327</v>
      </c>
      <c r="J212" s="59" t="n">
        <v>480</v>
      </c>
      <c r="K212" s="59" t="n">
        <v>265</v>
      </c>
      <c r="L212" s="59" t="n">
        <v>652</v>
      </c>
      <c r="M212" s="59" t="n">
        <v>328</v>
      </c>
      <c r="N212" s="59" t="n">
        <v>473</v>
      </c>
      <c r="O212" s="59" t="n">
        <v>1719</v>
      </c>
      <c r="P212" s="59" t="n">
        <v>171</v>
      </c>
      <c r="Q212" s="59" t="n">
        <v>96</v>
      </c>
      <c r="R212" s="59" t="n">
        <v>58</v>
      </c>
      <c r="S212" s="59" t="n">
        <v>582</v>
      </c>
      <c r="T212" s="59" t="n">
        <v>434</v>
      </c>
      <c r="U212" s="59" t="n">
        <v>339</v>
      </c>
      <c r="V212" s="59" t="n">
        <v>687</v>
      </c>
      <c r="W212" s="59" t="n">
        <v>1118</v>
      </c>
      <c r="X212" s="59" t="n">
        <v>925</v>
      </c>
      <c r="Y212" s="59" t="n">
        <v>426</v>
      </c>
      <c r="Z212" s="59" t="n">
        <v>833</v>
      </c>
      <c r="AA212" s="59" t="n">
        <v>774</v>
      </c>
      <c r="AB212" s="59" t="n">
        <v>497</v>
      </c>
      <c r="AC212" s="59" t="n">
        <v>349</v>
      </c>
      <c r="AD212" s="59" t="n">
        <v>211</v>
      </c>
      <c r="AE212" s="59" t="n">
        <v>180</v>
      </c>
      <c r="AF212" s="59" t="n">
        <v>99</v>
      </c>
      <c r="AG212" s="59" t="n">
        <v>136</v>
      </c>
      <c r="AH212" s="59" t="n">
        <v>673</v>
      </c>
      <c r="AI212" s="59" t="n">
        <v>624</v>
      </c>
      <c r="AJ212" s="59" t="n">
        <v>486</v>
      </c>
      <c r="AK212" s="59" t="n">
        <v>347</v>
      </c>
      <c r="AL212" s="59" t="n">
        <v>389</v>
      </c>
      <c r="AM212" s="59" t="n">
        <v>175</v>
      </c>
      <c r="AN212" s="59" t="n">
        <v>140</v>
      </c>
      <c r="AO212" s="59" t="n">
        <v>163</v>
      </c>
    </row>
    <row r="213">
      <c r="A213" s="52" t="inlineStr">
        <is>
          <t>Nigel Farage is doing well as a leader of Reform UK</t>
        </is>
      </c>
      <c r="B213" s="59" t="n">
        <v>679</v>
      </c>
      <c r="C213" s="59" t="n">
        <v>319</v>
      </c>
      <c r="D213" s="59" t="n">
        <v>360</v>
      </c>
      <c r="E213" s="59" t="n">
        <v>60</v>
      </c>
      <c r="F213" s="59" t="n">
        <v>130</v>
      </c>
      <c r="G213" s="59" t="n">
        <v>105</v>
      </c>
      <c r="H213" s="59" t="n">
        <v>113</v>
      </c>
      <c r="I213" s="59" t="n">
        <v>120</v>
      </c>
      <c r="J213" s="59" t="n">
        <v>151</v>
      </c>
      <c r="K213" s="59" t="n">
        <v>91</v>
      </c>
      <c r="L213" s="59" t="n">
        <v>216</v>
      </c>
      <c r="M213" s="59" t="n">
        <v>115</v>
      </c>
      <c r="N213" s="59" t="n">
        <v>163</v>
      </c>
      <c r="O213" s="59" t="n">
        <v>585</v>
      </c>
      <c r="P213" s="59" t="n">
        <v>50</v>
      </c>
      <c r="Q213" s="59" t="n">
        <v>25</v>
      </c>
      <c r="R213" s="59" t="n">
        <v>20</v>
      </c>
      <c r="S213" s="59" t="n">
        <v>208</v>
      </c>
      <c r="T213" s="59" t="n">
        <v>160</v>
      </c>
      <c r="U213" s="59" t="n">
        <v>114</v>
      </c>
      <c r="V213" s="59" t="n">
        <v>197</v>
      </c>
      <c r="W213" s="59" t="n">
        <v>359</v>
      </c>
      <c r="X213" s="59" t="n">
        <v>320</v>
      </c>
      <c r="Y213" s="59" t="n">
        <v>127</v>
      </c>
      <c r="Z213" s="59" t="n">
        <v>317</v>
      </c>
      <c r="AA213" s="59" t="n">
        <v>231</v>
      </c>
      <c r="AB213" s="59" t="n">
        <v>113</v>
      </c>
      <c r="AC213" s="59" t="n">
        <v>137</v>
      </c>
      <c r="AD213" s="59" t="n">
        <v>164</v>
      </c>
      <c r="AE213" s="59" t="n">
        <v>36</v>
      </c>
      <c r="AF213" s="59" t="n">
        <v>19</v>
      </c>
      <c r="AG213" s="59" t="n">
        <v>36</v>
      </c>
      <c r="AH213" s="59" t="n">
        <v>328</v>
      </c>
      <c r="AI213" s="59" t="n">
        <v>124</v>
      </c>
      <c r="AJ213" s="59" t="n">
        <v>113</v>
      </c>
      <c r="AK213" s="59" t="n">
        <v>102</v>
      </c>
      <c r="AL213" s="59" t="n">
        <v>315</v>
      </c>
      <c r="AM213" s="59" t="n">
        <v>28</v>
      </c>
      <c r="AN213" s="59" t="n">
        <v>22</v>
      </c>
      <c r="AO213" s="59" t="n">
        <v>42</v>
      </c>
    </row>
    <row r="214">
      <c r="A214" s="52" t="inlineStr"/>
      <c r="B214" s="60" t="n">
        <v>0.3323</v>
      </c>
      <c r="C214" s="60" t="n">
        <v>0.3025</v>
      </c>
      <c r="D214" s="60" t="n">
        <v>0.3642</v>
      </c>
      <c r="E214" s="60" t="n">
        <v>0.2806</v>
      </c>
      <c r="F214" s="60" t="n">
        <v>0.3766</v>
      </c>
      <c r="G214" s="60" t="n">
        <v>0.3157</v>
      </c>
      <c r="H214" s="60" t="n">
        <v>0.3304</v>
      </c>
      <c r="I214" s="60" t="n">
        <v>0.3653</v>
      </c>
      <c r="J214" s="60" t="n">
        <v>0.3138</v>
      </c>
      <c r="K214" s="60" t="n">
        <v>0.3439</v>
      </c>
      <c r="L214" s="60" t="n">
        <v>0.3311</v>
      </c>
      <c r="M214" s="60" t="n">
        <v>0.3504</v>
      </c>
      <c r="N214" s="60" t="n">
        <v>0.3444</v>
      </c>
      <c r="O214" s="60" t="n">
        <v>0.3404</v>
      </c>
      <c r="P214" s="60" t="n">
        <v>0.292</v>
      </c>
      <c r="Q214" s="60" t="n">
        <v>0.2562</v>
      </c>
      <c r="R214" s="60" t="n">
        <v>0.3354</v>
      </c>
      <c r="S214" s="60" t="n">
        <v>0.3566</v>
      </c>
      <c r="T214" s="60" t="n">
        <v>0.3694</v>
      </c>
      <c r="U214" s="60" t="n">
        <v>0.3358</v>
      </c>
      <c r="V214" s="60" t="n">
        <v>0.2864</v>
      </c>
      <c r="W214" s="60" t="n">
        <v>0.3211</v>
      </c>
      <c r="X214" s="60" t="n">
        <v>0.3458</v>
      </c>
      <c r="Y214" s="60" t="n">
        <v>0.2989</v>
      </c>
      <c r="Z214" s="60" t="n">
        <v>0.3802</v>
      </c>
      <c r="AA214" s="60" t="n">
        <v>0.2978</v>
      </c>
      <c r="AB214" s="60" t="n">
        <v>0.2264</v>
      </c>
      <c r="AC214" s="60" t="n">
        <v>0.3925</v>
      </c>
      <c r="AD214" s="60" t="n">
        <v>0.7802</v>
      </c>
      <c r="AE214" s="60" t="n">
        <v>0.1982</v>
      </c>
      <c r="AF214" s="60" t="n">
        <v>0.1937</v>
      </c>
      <c r="AG214" s="60" t="n">
        <v>0.2675</v>
      </c>
      <c r="AH214" s="60" t="n">
        <v>0.4873</v>
      </c>
      <c r="AI214" s="60" t="n">
        <v>0.1991</v>
      </c>
      <c r="AJ214" s="60" t="n">
        <v>0.2323</v>
      </c>
      <c r="AK214" s="60" t="n">
        <v>0.2941</v>
      </c>
      <c r="AL214" s="60" t="n">
        <v>0.8076</v>
      </c>
      <c r="AM214" s="60" t="n">
        <v>0.16</v>
      </c>
      <c r="AN214" s="60" t="n">
        <v>0.1571</v>
      </c>
      <c r="AO214" s="60" t="n">
        <v>0.26</v>
      </c>
    </row>
    <row r="215">
      <c r="A215" s="52" t="inlineStr">
        <is>
          <t>Nigel Farage is not doing well as a leader of Reform UK</t>
        </is>
      </c>
      <c r="B215" s="59" t="n">
        <v>1023</v>
      </c>
      <c r="C215" s="59" t="n">
        <v>511</v>
      </c>
      <c r="D215" s="59" t="n">
        <v>512</v>
      </c>
      <c r="E215" s="59" t="n">
        <v>123</v>
      </c>
      <c r="F215" s="59" t="n">
        <v>144</v>
      </c>
      <c r="G215" s="59" t="n">
        <v>148</v>
      </c>
      <c r="H215" s="59" t="n">
        <v>165</v>
      </c>
      <c r="I215" s="59" t="n">
        <v>162</v>
      </c>
      <c r="J215" s="59" t="n">
        <v>280</v>
      </c>
      <c r="K215" s="59" t="n">
        <v>134</v>
      </c>
      <c r="L215" s="59" t="n">
        <v>346</v>
      </c>
      <c r="M215" s="59" t="n">
        <v>157</v>
      </c>
      <c r="N215" s="59" t="n">
        <v>208</v>
      </c>
      <c r="O215" s="59" t="n">
        <v>845</v>
      </c>
      <c r="P215" s="59" t="n">
        <v>94</v>
      </c>
      <c r="Q215" s="59" t="n">
        <v>52</v>
      </c>
      <c r="R215" s="59" t="n">
        <v>33</v>
      </c>
      <c r="S215" s="59" t="n">
        <v>236</v>
      </c>
      <c r="T215" s="59" t="n">
        <v>215</v>
      </c>
      <c r="U215" s="59" t="n">
        <v>171</v>
      </c>
      <c r="V215" s="59" t="n">
        <v>401</v>
      </c>
      <c r="W215" s="59" t="n">
        <v>605</v>
      </c>
      <c r="X215" s="59" t="n">
        <v>418</v>
      </c>
      <c r="Y215" s="59" t="n">
        <v>188</v>
      </c>
      <c r="Z215" s="59" t="n">
        <v>387</v>
      </c>
      <c r="AA215" s="59" t="n">
        <v>444</v>
      </c>
      <c r="AB215" s="59" t="n">
        <v>315</v>
      </c>
      <c r="AC215" s="59" t="n">
        <v>173</v>
      </c>
      <c r="AD215" s="59" t="n">
        <v>38</v>
      </c>
      <c r="AE215" s="59" t="n">
        <v>131</v>
      </c>
      <c r="AF215" s="59" t="n">
        <v>70</v>
      </c>
      <c r="AG215" s="59" t="n">
        <v>77</v>
      </c>
      <c r="AH215" s="59" t="n">
        <v>270</v>
      </c>
      <c r="AI215" s="59" t="n">
        <v>432</v>
      </c>
      <c r="AJ215" s="59" t="n">
        <v>310</v>
      </c>
      <c r="AK215" s="59" t="n">
        <v>206</v>
      </c>
      <c r="AL215" s="59" t="n">
        <v>46</v>
      </c>
      <c r="AM215" s="59" t="n">
        <v>126</v>
      </c>
      <c r="AN215" s="59" t="n">
        <v>112</v>
      </c>
      <c r="AO215" s="59" t="n">
        <v>91</v>
      </c>
    </row>
    <row r="216">
      <c r="A216" s="52" t="inlineStr"/>
      <c r="B216" s="60" t="n">
        <v>0.501</v>
      </c>
      <c r="C216" s="60" t="n">
        <v>0.4841</v>
      </c>
      <c r="D216" s="60" t="n">
        <v>0.519</v>
      </c>
      <c r="E216" s="60" t="n">
        <v>0.575</v>
      </c>
      <c r="F216" s="60" t="n">
        <v>0.416</v>
      </c>
      <c r="G216" s="60" t="n">
        <v>0.4448</v>
      </c>
      <c r="H216" s="60" t="n">
        <v>0.4835</v>
      </c>
      <c r="I216" s="60" t="n">
        <v>0.4957</v>
      </c>
      <c r="J216" s="60" t="n">
        <v>0.5841</v>
      </c>
      <c r="K216" s="60" t="n">
        <v>0.5038</v>
      </c>
      <c r="L216" s="60" t="n">
        <v>0.5305</v>
      </c>
      <c r="M216" s="60" t="n">
        <v>0.4793</v>
      </c>
      <c r="N216" s="60" t="n">
        <v>0.4393</v>
      </c>
      <c r="O216" s="60" t="n">
        <v>0.4915</v>
      </c>
      <c r="P216" s="60" t="n">
        <v>0.5484</v>
      </c>
      <c r="Q216" s="60" t="n">
        <v>0.5447</v>
      </c>
      <c r="R216" s="60" t="n">
        <v>0.5696</v>
      </c>
      <c r="S216" s="60" t="n">
        <v>0.406</v>
      </c>
      <c r="T216" s="60" t="n">
        <v>0.4954</v>
      </c>
      <c r="U216" s="60" t="n">
        <v>0.5054</v>
      </c>
      <c r="V216" s="60" t="n">
        <v>0.5827</v>
      </c>
      <c r="W216" s="60" t="n">
        <v>0.5414</v>
      </c>
      <c r="X216" s="60" t="n">
        <v>0.4521</v>
      </c>
      <c r="Y216" s="60" t="n">
        <v>0.4417</v>
      </c>
      <c r="Z216" s="60" t="n">
        <v>0.4649</v>
      </c>
      <c r="AA216" s="60" t="n">
        <v>0.5728</v>
      </c>
      <c r="AB216" s="60" t="n">
        <v>0.6348</v>
      </c>
      <c r="AC216" s="60" t="n">
        <v>0.4944</v>
      </c>
      <c r="AD216" s="60" t="n">
        <v>0.1793</v>
      </c>
      <c r="AE216" s="60" t="n">
        <v>0.7299</v>
      </c>
      <c r="AF216" s="60" t="n">
        <v>0.7091</v>
      </c>
      <c r="AG216" s="60" t="n">
        <v>0.5679</v>
      </c>
      <c r="AH216" s="60" t="n">
        <v>0.4015</v>
      </c>
      <c r="AI216" s="60" t="n">
        <v>0.6925</v>
      </c>
      <c r="AJ216" s="60" t="n">
        <v>0.6383</v>
      </c>
      <c r="AK216" s="60" t="n">
        <v>0.5938</v>
      </c>
      <c r="AL216" s="60" t="n">
        <v>0.1174</v>
      </c>
      <c r="AM216" s="60" t="n">
        <v>0.7225</v>
      </c>
      <c r="AN216" s="60" t="n">
        <v>0.7983</v>
      </c>
      <c r="AO216" s="60" t="n">
        <v>0.5584</v>
      </c>
    </row>
    <row r="217">
      <c r="A217" s="52" t="inlineStr">
        <is>
          <t>Don't know</t>
        </is>
      </c>
      <c r="B217" s="59" t="n">
        <v>340</v>
      </c>
      <c r="C217" s="59" t="n">
        <v>225</v>
      </c>
      <c r="D217" s="59" t="n">
        <v>115</v>
      </c>
      <c r="E217" s="59" t="n">
        <v>31</v>
      </c>
      <c r="F217" s="59" t="n">
        <v>72</v>
      </c>
      <c r="G217" s="59" t="n">
        <v>80</v>
      </c>
      <c r="H217" s="59" t="n">
        <v>63</v>
      </c>
      <c r="I217" s="59" t="n">
        <v>45</v>
      </c>
      <c r="J217" s="59" t="n">
        <v>49</v>
      </c>
      <c r="K217" s="59" t="n">
        <v>40</v>
      </c>
      <c r="L217" s="59" t="n">
        <v>90</v>
      </c>
      <c r="M217" s="59" t="n">
        <v>56</v>
      </c>
      <c r="N217" s="59" t="n">
        <v>102</v>
      </c>
      <c r="O217" s="59" t="n">
        <v>288</v>
      </c>
      <c r="P217" s="59" t="n">
        <v>27</v>
      </c>
      <c r="Q217" s="59" t="n">
        <v>19</v>
      </c>
      <c r="R217" s="59" t="n">
        <v>6</v>
      </c>
      <c r="S217" s="59" t="n">
        <v>138</v>
      </c>
      <c r="T217" s="59" t="n">
        <v>59</v>
      </c>
      <c r="U217" s="59" t="n">
        <v>54</v>
      </c>
      <c r="V217" s="59" t="n">
        <v>90</v>
      </c>
      <c r="W217" s="59" t="n">
        <v>153</v>
      </c>
      <c r="X217" s="59" t="n">
        <v>187</v>
      </c>
      <c r="Y217" s="59" t="n">
        <v>110</v>
      </c>
      <c r="Z217" s="59" t="n">
        <v>129</v>
      </c>
      <c r="AA217" s="59" t="n">
        <v>100</v>
      </c>
      <c r="AB217" s="59" t="n">
        <v>69</v>
      </c>
      <c r="AC217" s="59" t="n">
        <v>40</v>
      </c>
      <c r="AD217" s="59" t="n">
        <v>9</v>
      </c>
      <c r="AE217" s="59" t="n">
        <v>13</v>
      </c>
      <c r="AF217" s="59" t="n">
        <v>10</v>
      </c>
      <c r="AG217" s="59" t="n">
        <v>22</v>
      </c>
      <c r="AH217" s="59" t="n">
        <v>74</v>
      </c>
      <c r="AI217" s="59" t="n">
        <v>68</v>
      </c>
      <c r="AJ217" s="59" t="n">
        <v>63</v>
      </c>
      <c r="AK217" s="59" t="n">
        <v>39</v>
      </c>
      <c r="AL217" s="59" t="n">
        <v>29</v>
      </c>
      <c r="AM217" s="59" t="n">
        <v>21</v>
      </c>
      <c r="AN217" s="59" t="n">
        <v>6</v>
      </c>
      <c r="AO217" s="59" t="n">
        <v>30</v>
      </c>
    </row>
    <row r="218">
      <c r="A218" s="52" t="inlineStr"/>
      <c r="B218" s="60" t="n">
        <v>0.1665</v>
      </c>
      <c r="C218" s="60" t="n">
        <v>0.2131</v>
      </c>
      <c r="D218" s="60" t="n">
        <v>0.1168</v>
      </c>
      <c r="E218" s="60" t="n">
        <v>0.1444</v>
      </c>
      <c r="F218" s="60" t="n">
        <v>0.2074</v>
      </c>
      <c r="G218" s="60" t="n">
        <v>0.2395</v>
      </c>
      <c r="H218" s="60" t="n">
        <v>0.1848</v>
      </c>
      <c r="I218" s="60" t="n">
        <v>0.139</v>
      </c>
      <c r="J218" s="60" t="n">
        <v>0.1021</v>
      </c>
      <c r="K218" s="60" t="n">
        <v>0.1523</v>
      </c>
      <c r="L218" s="60" t="n">
        <v>0.1384</v>
      </c>
      <c r="M218" s="60" t="n">
        <v>0.1703</v>
      </c>
      <c r="N218" s="60" t="n">
        <v>0.2154</v>
      </c>
      <c r="O218" s="60" t="n">
        <v>0.1678</v>
      </c>
      <c r="P218" s="60" t="n">
        <v>0.1596</v>
      </c>
      <c r="Q218" s="60" t="n">
        <v>0.1991</v>
      </c>
      <c r="R218" s="60" t="n">
        <v>0.0951</v>
      </c>
      <c r="S218" s="60" t="n">
        <v>0.2374</v>
      </c>
      <c r="T218" s="60" t="n">
        <v>0.1351</v>
      </c>
      <c r="U218" s="60" t="n">
        <v>0.1588</v>
      </c>
      <c r="V218" s="60" t="n">
        <v>0.1302</v>
      </c>
      <c r="W218" s="60" t="n">
        <v>0.1371</v>
      </c>
      <c r="X218" s="60" t="n">
        <v>0.202</v>
      </c>
      <c r="Y218" s="60" t="n">
        <v>0.2583</v>
      </c>
      <c r="Z218" s="60" t="n">
        <v>0.1548</v>
      </c>
      <c r="AA218" s="60" t="n">
        <v>0.1294</v>
      </c>
      <c r="AB218" s="60" t="n">
        <v>0.1379</v>
      </c>
      <c r="AC218" s="60" t="n">
        <v>0.1132</v>
      </c>
      <c r="AD218" s="60" t="n">
        <v>0.0406</v>
      </c>
      <c r="AE218" s="60" t="n">
        <v>0.07199999999999999</v>
      </c>
      <c r="AF218" s="60" t="n">
        <v>0.09719999999999999</v>
      </c>
      <c r="AG218" s="60" t="n">
        <v>0.1646</v>
      </c>
      <c r="AH218" s="60" t="n">
        <v>0.1105</v>
      </c>
      <c r="AI218" s="60" t="n">
        <v>0.1084</v>
      </c>
      <c r="AJ218" s="60" t="n">
        <v>0.1294</v>
      </c>
      <c r="AK218" s="60" t="n">
        <v>0.1121</v>
      </c>
      <c r="AL218" s="60" t="n">
        <v>0.0738</v>
      </c>
      <c r="AM218" s="60" t="n">
        <v>0.1175</v>
      </c>
      <c r="AN218" s="60" t="n">
        <v>0.0446</v>
      </c>
      <c r="AO218" s="60" t="n">
        <v>0.1816</v>
      </c>
    </row>
    <row r="221">
      <c r="A221" s="50">
        <f>HYPERLINK("#Contents!A1","Contents")</f>
        <v/>
      </c>
    </row>
    <row r="222">
      <c r="A222" s="51" t="inlineStr">
        <is>
          <t>Table_DaveyApp. Which of the following statements is closest to your view?</t>
        </is>
      </c>
    </row>
    <row r="223">
      <c r="A223" s="52" t="inlineStr">
        <is>
          <t>Base: All Respondents</t>
        </is>
      </c>
    </row>
    <row r="225" ht="37" customHeight="1">
      <c r="B225" s="53" t="inlineStr">
        <is>
          <t>Total</t>
        </is>
      </c>
      <c r="C225" s="54" t="inlineStr">
        <is>
          <t>Sex</t>
        </is>
      </c>
      <c r="D225" s="54" t="n"/>
      <c r="E225" s="54" t="inlineStr">
        <is>
          <t>Age</t>
        </is>
      </c>
      <c r="F225" s="54" t="n"/>
      <c r="G225" s="54" t="n"/>
      <c r="H225" s="54" t="n"/>
      <c r="I225" s="54" t="n"/>
      <c r="J225" s="54" t="n"/>
      <c r="K225" s="54" t="inlineStr">
        <is>
          <t>Region</t>
        </is>
      </c>
      <c r="L225" s="54" t="n"/>
      <c r="M225" s="54" t="n"/>
      <c r="N225" s="54" t="n"/>
      <c r="O225" s="54" t="n"/>
      <c r="P225" s="54" t="n"/>
      <c r="Q225" s="54" t="n"/>
      <c r="R225" s="54" t="n"/>
      <c r="S225" s="54" t="inlineStr">
        <is>
          <t>Highest level of qualification</t>
        </is>
      </c>
      <c r="T225" s="54" t="n"/>
      <c r="U225" s="54" t="n"/>
      <c r="V225" s="54" t="n"/>
      <c r="W225" s="54" t="inlineStr">
        <is>
          <t>Social Grade</t>
        </is>
      </c>
      <c r="X225" s="54" t="n"/>
      <c r="Y225" s="54" t="inlineStr">
        <is>
          <t>Household Income p.a.</t>
        </is>
      </c>
      <c r="Z225" s="54" t="n"/>
      <c r="AA225" s="54" t="n"/>
      <c r="AB225" s="54" t="inlineStr">
        <is>
          <t>GE24 Vote</t>
        </is>
      </c>
      <c r="AC225" s="54" t="n"/>
      <c r="AD225" s="54" t="n"/>
      <c r="AE225" s="54" t="n"/>
      <c r="AF225" s="54" t="n"/>
      <c r="AG225" s="54" t="n"/>
      <c r="AH225" s="54" t="inlineStr">
        <is>
          <t>EU16 Vote</t>
        </is>
      </c>
      <c r="AI225" s="54" t="n"/>
      <c r="AJ225" s="55" t="inlineStr">
        <is>
          <t>Voting Intention</t>
        </is>
      </c>
      <c r="AK225" s="54" t="n"/>
      <c r="AL225" s="54" t="n"/>
      <c r="AM225" s="54" t="n"/>
      <c r="AN225" s="54" t="n"/>
      <c r="AO225" s="55" t="n"/>
    </row>
    <row r="226" ht="43" customHeight="1">
      <c r="B226" s="56" t="n"/>
      <c r="C226" s="57" t="inlineStr">
        <is>
          <t>Female</t>
        </is>
      </c>
      <c r="D226" s="57" t="inlineStr">
        <is>
          <t>Male</t>
        </is>
      </c>
      <c r="E226" s="57" t="inlineStr">
        <is>
          <t>18-24</t>
        </is>
      </c>
      <c r="F226" s="57" t="inlineStr">
        <is>
          <t>25-34</t>
        </is>
      </c>
      <c r="G226" s="57" t="inlineStr">
        <is>
          <t>35-44</t>
        </is>
      </c>
      <c r="H226" s="57" t="inlineStr">
        <is>
          <t>45-54</t>
        </is>
      </c>
      <c r="I226" s="57" t="inlineStr">
        <is>
          <t>55-64</t>
        </is>
      </c>
      <c r="J226" s="57" t="inlineStr">
        <is>
          <t>65+</t>
        </is>
      </c>
      <c r="K226" s="57" t="inlineStr">
        <is>
          <t>London</t>
        </is>
      </c>
      <c r="L226" s="57" t="inlineStr">
        <is>
          <t>South</t>
        </is>
      </c>
      <c r="M226" s="57" t="inlineStr">
        <is>
          <t>Midlands</t>
        </is>
      </c>
      <c r="N226" s="57" t="inlineStr">
        <is>
          <t>North</t>
        </is>
      </c>
      <c r="O226" s="57" t="inlineStr">
        <is>
          <t>England</t>
        </is>
      </c>
      <c r="P226" s="57" t="inlineStr">
        <is>
          <t>Scotland</t>
        </is>
      </c>
      <c r="Q226" s="57" t="inlineStr">
        <is>
          <t>Wales</t>
        </is>
      </c>
      <c r="R226" s="57" t="inlineStr">
        <is>
          <t>Northern Ireland</t>
        </is>
      </c>
      <c r="S226" s="57" t="inlineStr">
        <is>
          <t>No Qualifications / Level 1</t>
        </is>
      </c>
      <c r="T226" s="57" t="inlineStr">
        <is>
          <t>Level 2 / Apprenticeship / Other</t>
        </is>
      </c>
      <c r="U226" s="57" t="inlineStr">
        <is>
          <t>Level 3</t>
        </is>
      </c>
      <c r="V226" s="57" t="inlineStr">
        <is>
          <t>Level 4+</t>
        </is>
      </c>
      <c r="W226" s="57" t="inlineStr">
        <is>
          <t>ABC1</t>
        </is>
      </c>
      <c r="X226" s="57" t="inlineStr">
        <is>
          <t>C2DE</t>
        </is>
      </c>
      <c r="Y226" s="57" t="inlineStr">
        <is>
          <t>£0 - £19,999</t>
        </is>
      </c>
      <c r="Z226" s="57" t="inlineStr">
        <is>
          <t>£20,000 - £39,999</t>
        </is>
      </c>
      <c r="AA226" s="57" t="inlineStr">
        <is>
          <t>£40,000+</t>
        </is>
      </c>
      <c r="AB226" s="57" t="inlineStr">
        <is>
          <t>LAB</t>
        </is>
      </c>
      <c r="AC226" s="57" t="inlineStr">
        <is>
          <t>CON</t>
        </is>
      </c>
      <c r="AD226" s="57" t="inlineStr">
        <is>
          <t>RFM</t>
        </is>
      </c>
      <c r="AE226" s="57" t="inlineStr">
        <is>
          <t>LD</t>
        </is>
      </c>
      <c r="AF226" s="57" t="inlineStr">
        <is>
          <t>GRN</t>
        </is>
      </c>
      <c r="AG226" s="57" t="inlineStr">
        <is>
          <t>OTH</t>
        </is>
      </c>
      <c r="AH226" s="57" t="inlineStr">
        <is>
          <t>Leave</t>
        </is>
      </c>
      <c r="AI226" s="57" t="inlineStr">
        <is>
          <t>Remain</t>
        </is>
      </c>
      <c r="AJ226" s="57" t="inlineStr">
        <is>
          <t>LAB</t>
        </is>
      </c>
      <c r="AK226" s="57" t="inlineStr">
        <is>
          <t>CON</t>
        </is>
      </c>
      <c r="AL226" s="57" t="inlineStr">
        <is>
          <t>RFM</t>
        </is>
      </c>
      <c r="AM226" s="57" t="inlineStr">
        <is>
          <t>LD</t>
        </is>
      </c>
      <c r="AN226" s="57" t="inlineStr">
        <is>
          <t>GRN</t>
        </is>
      </c>
      <c r="AO226" s="58" t="inlineStr">
        <is>
          <t>OTH</t>
        </is>
      </c>
    </row>
    <row r="227">
      <c r="A227" s="52" t="inlineStr">
        <is>
          <t>Unweighted Total</t>
        </is>
      </c>
      <c r="B227" s="59" t="n">
        <v>2043</v>
      </c>
      <c r="C227" s="59" t="n">
        <v>1094</v>
      </c>
      <c r="D227" s="59" t="n">
        <v>949</v>
      </c>
      <c r="E227" s="59" t="n">
        <v>188</v>
      </c>
      <c r="F227" s="59" t="n">
        <v>364</v>
      </c>
      <c r="G227" s="59" t="n">
        <v>372</v>
      </c>
      <c r="H227" s="59" t="n">
        <v>402</v>
      </c>
      <c r="I227" s="59" t="n">
        <v>359</v>
      </c>
      <c r="J227" s="59" t="n">
        <v>358</v>
      </c>
      <c r="K227" s="59" t="n">
        <v>264</v>
      </c>
      <c r="L227" s="59" t="n">
        <v>631</v>
      </c>
      <c r="M227" s="59" t="n">
        <v>326</v>
      </c>
      <c r="N227" s="59" t="n">
        <v>504</v>
      </c>
      <c r="O227" s="59" t="n">
        <v>1725</v>
      </c>
      <c r="P227" s="59" t="n">
        <v>163</v>
      </c>
      <c r="Q227" s="59" t="n">
        <v>105</v>
      </c>
      <c r="R227" s="59" t="n">
        <v>50</v>
      </c>
      <c r="S227" s="59" t="n">
        <v>418</v>
      </c>
      <c r="T227" s="59" t="n">
        <v>410</v>
      </c>
      <c r="U227" s="59" t="n">
        <v>376</v>
      </c>
      <c r="V227" s="59" t="n">
        <v>839</v>
      </c>
      <c r="W227" s="59" t="n">
        <v>973</v>
      </c>
      <c r="X227" s="59" t="n">
        <v>1070</v>
      </c>
      <c r="Y227" s="59" t="n">
        <v>571</v>
      </c>
      <c r="Z227" s="59" t="n">
        <v>761</v>
      </c>
      <c r="AA227" s="59" t="n">
        <v>683</v>
      </c>
      <c r="AB227" s="59" t="n">
        <v>664</v>
      </c>
      <c r="AC227" s="59" t="n">
        <v>290</v>
      </c>
      <c r="AD227" s="59" t="n">
        <v>237</v>
      </c>
      <c r="AE227" s="59" t="n">
        <v>116</v>
      </c>
      <c r="AF227" s="59" t="n">
        <v>77</v>
      </c>
      <c r="AG227" s="59" t="n">
        <v>89</v>
      </c>
      <c r="AH227" s="59" t="n">
        <v>596</v>
      </c>
      <c r="AI227" s="59" t="n">
        <v>701</v>
      </c>
      <c r="AJ227" s="59" t="n">
        <v>599</v>
      </c>
      <c r="AK227" s="59" t="n">
        <v>291</v>
      </c>
      <c r="AL227" s="59" t="n">
        <v>389</v>
      </c>
      <c r="AM227" s="59" t="n">
        <v>135</v>
      </c>
      <c r="AN227" s="59" t="n">
        <v>138</v>
      </c>
      <c r="AO227" s="59" t="n">
        <v>145</v>
      </c>
    </row>
    <row r="228">
      <c r="A228" s="52" t="inlineStr">
        <is>
          <t>Weighted Total</t>
        </is>
      </c>
      <c r="B228" s="59" t="n">
        <v>2043</v>
      </c>
      <c r="C228" s="59" t="n">
        <v>1056</v>
      </c>
      <c r="D228" s="59" t="n">
        <v>987</v>
      </c>
      <c r="E228" s="59" t="n">
        <v>215</v>
      </c>
      <c r="F228" s="59" t="n">
        <v>346</v>
      </c>
      <c r="G228" s="59" t="n">
        <v>333</v>
      </c>
      <c r="H228" s="59" t="n">
        <v>342</v>
      </c>
      <c r="I228" s="59" t="n">
        <v>327</v>
      </c>
      <c r="J228" s="59" t="n">
        <v>480</v>
      </c>
      <c r="K228" s="59" t="n">
        <v>265</v>
      </c>
      <c r="L228" s="59" t="n">
        <v>652</v>
      </c>
      <c r="M228" s="59" t="n">
        <v>328</v>
      </c>
      <c r="N228" s="59" t="n">
        <v>473</v>
      </c>
      <c r="O228" s="59" t="n">
        <v>1719</v>
      </c>
      <c r="P228" s="59" t="n">
        <v>171</v>
      </c>
      <c r="Q228" s="59" t="n">
        <v>96</v>
      </c>
      <c r="R228" s="59" t="n">
        <v>58</v>
      </c>
      <c r="S228" s="59" t="n">
        <v>582</v>
      </c>
      <c r="T228" s="59" t="n">
        <v>434</v>
      </c>
      <c r="U228" s="59" t="n">
        <v>339</v>
      </c>
      <c r="V228" s="59" t="n">
        <v>687</v>
      </c>
      <c r="W228" s="59" t="n">
        <v>1118</v>
      </c>
      <c r="X228" s="59" t="n">
        <v>925</v>
      </c>
      <c r="Y228" s="59" t="n">
        <v>426</v>
      </c>
      <c r="Z228" s="59" t="n">
        <v>833</v>
      </c>
      <c r="AA228" s="59" t="n">
        <v>774</v>
      </c>
      <c r="AB228" s="59" t="n">
        <v>497</v>
      </c>
      <c r="AC228" s="59" t="n">
        <v>349</v>
      </c>
      <c r="AD228" s="59" t="n">
        <v>211</v>
      </c>
      <c r="AE228" s="59" t="n">
        <v>180</v>
      </c>
      <c r="AF228" s="59" t="n">
        <v>99</v>
      </c>
      <c r="AG228" s="59" t="n">
        <v>136</v>
      </c>
      <c r="AH228" s="59" t="n">
        <v>673</v>
      </c>
      <c r="AI228" s="59" t="n">
        <v>624</v>
      </c>
      <c r="AJ228" s="59" t="n">
        <v>486</v>
      </c>
      <c r="AK228" s="59" t="n">
        <v>347</v>
      </c>
      <c r="AL228" s="59" t="n">
        <v>389</v>
      </c>
      <c r="AM228" s="59" t="n">
        <v>175</v>
      </c>
      <c r="AN228" s="59" t="n">
        <v>140</v>
      </c>
      <c r="AO228" s="59" t="n">
        <v>163</v>
      </c>
    </row>
    <row r="229">
      <c r="A229" s="52" t="inlineStr">
        <is>
          <t>Ed Davey is doing well as a leader of the Liberal Democrats</t>
        </is>
      </c>
      <c r="B229" s="59" t="n">
        <v>751</v>
      </c>
      <c r="C229" s="59" t="n">
        <v>337</v>
      </c>
      <c r="D229" s="59" t="n">
        <v>414</v>
      </c>
      <c r="E229" s="59" t="n">
        <v>76</v>
      </c>
      <c r="F229" s="59" t="n">
        <v>119</v>
      </c>
      <c r="G229" s="59" t="n">
        <v>131</v>
      </c>
      <c r="H229" s="59" t="n">
        <v>116</v>
      </c>
      <c r="I229" s="59" t="n">
        <v>93</v>
      </c>
      <c r="J229" s="59" t="n">
        <v>216</v>
      </c>
      <c r="K229" s="59" t="n">
        <v>109</v>
      </c>
      <c r="L229" s="59" t="n">
        <v>269</v>
      </c>
      <c r="M229" s="59" t="n">
        <v>96</v>
      </c>
      <c r="N229" s="59" t="n">
        <v>163</v>
      </c>
      <c r="O229" s="59" t="n">
        <v>636</v>
      </c>
      <c r="P229" s="59" t="n">
        <v>66</v>
      </c>
      <c r="Q229" s="59" t="n">
        <v>27</v>
      </c>
      <c r="R229" s="59" t="n">
        <v>22</v>
      </c>
      <c r="S229" s="59" t="n">
        <v>164</v>
      </c>
      <c r="T229" s="59" t="n">
        <v>137</v>
      </c>
      <c r="U229" s="59" t="n">
        <v>123</v>
      </c>
      <c r="V229" s="59" t="n">
        <v>328</v>
      </c>
      <c r="W229" s="59" t="n">
        <v>476</v>
      </c>
      <c r="X229" s="59" t="n">
        <v>275</v>
      </c>
      <c r="Y229" s="59" t="n">
        <v>122</v>
      </c>
      <c r="Z229" s="59" t="n">
        <v>291</v>
      </c>
      <c r="AA229" s="59" t="n">
        <v>333</v>
      </c>
      <c r="AB229" s="59" t="n">
        <v>243</v>
      </c>
      <c r="AC229" s="59" t="n">
        <v>120</v>
      </c>
      <c r="AD229" s="59" t="n">
        <v>48</v>
      </c>
      <c r="AE229" s="59" t="n">
        <v>136</v>
      </c>
      <c r="AF229" s="59" t="n">
        <v>44</v>
      </c>
      <c r="AG229" s="59" t="n">
        <v>48</v>
      </c>
      <c r="AH229" s="59" t="n">
        <v>220</v>
      </c>
      <c r="AI229" s="59" t="n">
        <v>330</v>
      </c>
      <c r="AJ229" s="59" t="n">
        <v>234</v>
      </c>
      <c r="AK229" s="59" t="n">
        <v>141</v>
      </c>
      <c r="AL229" s="59" t="n">
        <v>98</v>
      </c>
      <c r="AM229" s="59" t="n">
        <v>133</v>
      </c>
      <c r="AN229" s="59" t="n">
        <v>55</v>
      </c>
      <c r="AO229" s="59" t="n">
        <v>49</v>
      </c>
    </row>
    <row r="230">
      <c r="A230" s="52" t="inlineStr"/>
      <c r="B230" s="60" t="n">
        <v>0.3677</v>
      </c>
      <c r="C230" s="60" t="n">
        <v>0.3195</v>
      </c>
      <c r="D230" s="60" t="n">
        <v>0.4192</v>
      </c>
      <c r="E230" s="60" t="n">
        <v>0.352</v>
      </c>
      <c r="F230" s="60" t="n">
        <v>0.3454</v>
      </c>
      <c r="G230" s="60" t="n">
        <v>0.3937</v>
      </c>
      <c r="H230" s="60" t="n">
        <v>0.3382</v>
      </c>
      <c r="I230" s="60" t="n">
        <v>0.284</v>
      </c>
      <c r="J230" s="60" t="n">
        <v>0.4507</v>
      </c>
      <c r="K230" s="60" t="n">
        <v>0.411</v>
      </c>
      <c r="L230" s="60" t="n">
        <v>0.4122</v>
      </c>
      <c r="M230" s="60" t="n">
        <v>0.2917</v>
      </c>
      <c r="N230" s="60" t="n">
        <v>0.3443</v>
      </c>
      <c r="O230" s="60" t="n">
        <v>0.3703</v>
      </c>
      <c r="P230" s="60" t="n">
        <v>0.3864</v>
      </c>
      <c r="Q230" s="60" t="n">
        <v>0.2816</v>
      </c>
      <c r="R230" s="60" t="n">
        <v>0.376</v>
      </c>
      <c r="S230" s="60" t="n">
        <v>0.2813</v>
      </c>
      <c r="T230" s="60" t="n">
        <v>0.3151</v>
      </c>
      <c r="U230" s="60" t="n">
        <v>0.3623</v>
      </c>
      <c r="V230" s="60" t="n">
        <v>0.4767</v>
      </c>
      <c r="W230" s="60" t="n">
        <v>0.4259</v>
      </c>
      <c r="X230" s="60" t="n">
        <v>0.2973</v>
      </c>
      <c r="Y230" s="60" t="n">
        <v>0.2874</v>
      </c>
      <c r="Z230" s="60" t="n">
        <v>0.3491</v>
      </c>
      <c r="AA230" s="60" t="n">
        <v>0.4302</v>
      </c>
      <c r="AB230" s="60" t="n">
        <v>0.4893</v>
      </c>
      <c r="AC230" s="60" t="n">
        <v>0.3433</v>
      </c>
      <c r="AD230" s="60" t="n">
        <v>0.2287</v>
      </c>
      <c r="AE230" s="60" t="n">
        <v>0.7573</v>
      </c>
      <c r="AF230" s="60" t="n">
        <v>0.4425</v>
      </c>
      <c r="AG230" s="60" t="n">
        <v>0.3524</v>
      </c>
      <c r="AH230" s="60" t="n">
        <v>0.3264</v>
      </c>
      <c r="AI230" s="60" t="n">
        <v>0.5283</v>
      </c>
      <c r="AJ230" s="60" t="n">
        <v>0.4801</v>
      </c>
      <c r="AK230" s="60" t="n">
        <v>0.4058</v>
      </c>
      <c r="AL230" s="60" t="n">
        <v>0.2515</v>
      </c>
      <c r="AM230" s="60" t="n">
        <v>0.7639</v>
      </c>
      <c r="AN230" s="60" t="n">
        <v>0.3959</v>
      </c>
      <c r="AO230" s="60" t="n">
        <v>0.2998</v>
      </c>
    </row>
    <row r="231">
      <c r="A231" s="52" t="inlineStr">
        <is>
          <t>Ed Davey is not doing well as a leader of the Liberal Democrats</t>
        </is>
      </c>
      <c r="B231" s="59" t="n">
        <v>615</v>
      </c>
      <c r="C231" s="59" t="n">
        <v>289</v>
      </c>
      <c r="D231" s="59" t="n">
        <v>326</v>
      </c>
      <c r="E231" s="59" t="n">
        <v>64</v>
      </c>
      <c r="F231" s="59" t="n">
        <v>107</v>
      </c>
      <c r="G231" s="59" t="n">
        <v>88</v>
      </c>
      <c r="H231" s="59" t="n">
        <v>90</v>
      </c>
      <c r="I231" s="59" t="n">
        <v>112</v>
      </c>
      <c r="J231" s="59" t="n">
        <v>155</v>
      </c>
      <c r="K231" s="59" t="n">
        <v>80</v>
      </c>
      <c r="L231" s="59" t="n">
        <v>207</v>
      </c>
      <c r="M231" s="59" t="n">
        <v>109</v>
      </c>
      <c r="N231" s="59" t="n">
        <v>124</v>
      </c>
      <c r="O231" s="59" t="n">
        <v>520</v>
      </c>
      <c r="P231" s="59" t="n">
        <v>40</v>
      </c>
      <c r="Q231" s="59" t="n">
        <v>39</v>
      </c>
      <c r="R231" s="59" t="n">
        <v>16</v>
      </c>
      <c r="S231" s="59" t="n">
        <v>179</v>
      </c>
      <c r="T231" s="59" t="n">
        <v>143</v>
      </c>
      <c r="U231" s="59" t="n">
        <v>97</v>
      </c>
      <c r="V231" s="59" t="n">
        <v>196</v>
      </c>
      <c r="W231" s="59" t="n">
        <v>315</v>
      </c>
      <c r="X231" s="59" t="n">
        <v>300</v>
      </c>
      <c r="Y231" s="59" t="n">
        <v>114</v>
      </c>
      <c r="Z231" s="59" t="n">
        <v>270</v>
      </c>
      <c r="AA231" s="59" t="n">
        <v>229</v>
      </c>
      <c r="AB231" s="59" t="n">
        <v>121</v>
      </c>
      <c r="AC231" s="59" t="n">
        <v>149</v>
      </c>
      <c r="AD231" s="59" t="n">
        <v>104</v>
      </c>
      <c r="AE231" s="59" t="n">
        <v>22</v>
      </c>
      <c r="AF231" s="59" t="n">
        <v>28</v>
      </c>
      <c r="AG231" s="59" t="n">
        <v>49</v>
      </c>
      <c r="AH231" s="59" t="n">
        <v>273</v>
      </c>
      <c r="AI231" s="59" t="n">
        <v>153</v>
      </c>
      <c r="AJ231" s="59" t="n">
        <v>125</v>
      </c>
      <c r="AK231" s="59" t="n">
        <v>123</v>
      </c>
      <c r="AL231" s="59" t="n">
        <v>189</v>
      </c>
      <c r="AM231" s="59" t="n">
        <v>22</v>
      </c>
      <c r="AN231" s="59" t="n">
        <v>43</v>
      </c>
      <c r="AO231" s="59" t="n">
        <v>63</v>
      </c>
    </row>
    <row r="232">
      <c r="A232" s="52" t="inlineStr"/>
      <c r="B232" s="60" t="n">
        <v>0.301</v>
      </c>
      <c r="C232" s="60" t="n">
        <v>0.2737</v>
      </c>
      <c r="D232" s="60" t="n">
        <v>0.3303</v>
      </c>
      <c r="E232" s="60" t="n">
        <v>0.2973</v>
      </c>
      <c r="F232" s="60" t="n">
        <v>0.3088</v>
      </c>
      <c r="G232" s="60" t="n">
        <v>0.2654</v>
      </c>
      <c r="H232" s="60" t="n">
        <v>0.2623</v>
      </c>
      <c r="I232" s="60" t="n">
        <v>0.3412</v>
      </c>
      <c r="J232" s="60" t="n">
        <v>0.3221</v>
      </c>
      <c r="K232" s="60" t="n">
        <v>0.301</v>
      </c>
      <c r="L232" s="60" t="n">
        <v>0.3171</v>
      </c>
      <c r="M232" s="60" t="n">
        <v>0.3321</v>
      </c>
      <c r="N232" s="60" t="n">
        <v>0.2629</v>
      </c>
      <c r="O232" s="60" t="n">
        <v>0.3026</v>
      </c>
      <c r="P232" s="60" t="n">
        <v>0.2366</v>
      </c>
      <c r="Q232" s="60" t="n">
        <v>0.4034</v>
      </c>
      <c r="R232" s="60" t="n">
        <v>0.277</v>
      </c>
      <c r="S232" s="60" t="n">
        <v>0.3072</v>
      </c>
      <c r="T232" s="60" t="n">
        <v>0.3303</v>
      </c>
      <c r="U232" s="60" t="n">
        <v>0.2846</v>
      </c>
      <c r="V232" s="60" t="n">
        <v>0.2854</v>
      </c>
      <c r="W232" s="60" t="n">
        <v>0.282</v>
      </c>
      <c r="X232" s="60" t="n">
        <v>0.3241</v>
      </c>
      <c r="Y232" s="60" t="n">
        <v>0.2673</v>
      </c>
      <c r="Z232" s="60" t="n">
        <v>0.324</v>
      </c>
      <c r="AA232" s="60" t="n">
        <v>0.296</v>
      </c>
      <c r="AB232" s="60" t="n">
        <v>0.2425</v>
      </c>
      <c r="AC232" s="60" t="n">
        <v>0.4255</v>
      </c>
      <c r="AD232" s="60" t="n">
        <v>0.4925</v>
      </c>
      <c r="AE232" s="60" t="n">
        <v>0.1236</v>
      </c>
      <c r="AF232" s="60" t="n">
        <v>0.2794</v>
      </c>
      <c r="AG232" s="60" t="n">
        <v>0.3634</v>
      </c>
      <c r="AH232" s="60" t="n">
        <v>0.4054</v>
      </c>
      <c r="AI232" s="60" t="n">
        <v>0.2459</v>
      </c>
      <c r="AJ232" s="60" t="n">
        <v>0.2567</v>
      </c>
      <c r="AK232" s="60" t="n">
        <v>0.3546</v>
      </c>
      <c r="AL232" s="60" t="n">
        <v>0.4857</v>
      </c>
      <c r="AM232" s="60" t="n">
        <v>0.127</v>
      </c>
      <c r="AN232" s="60" t="n">
        <v>0.3033</v>
      </c>
      <c r="AO232" s="60" t="n">
        <v>0.3844</v>
      </c>
    </row>
    <row r="233">
      <c r="A233" s="52" t="inlineStr">
        <is>
          <t>Don't know</t>
        </is>
      </c>
      <c r="B233" s="59" t="n">
        <v>677</v>
      </c>
      <c r="C233" s="59" t="n">
        <v>429</v>
      </c>
      <c r="D233" s="59" t="n">
        <v>247</v>
      </c>
      <c r="E233" s="59" t="n">
        <v>75</v>
      </c>
      <c r="F233" s="59" t="n">
        <v>120</v>
      </c>
      <c r="G233" s="59" t="n">
        <v>114</v>
      </c>
      <c r="H233" s="59" t="n">
        <v>137</v>
      </c>
      <c r="I233" s="59" t="n">
        <v>123</v>
      </c>
      <c r="J233" s="59" t="n">
        <v>109</v>
      </c>
      <c r="K233" s="59" t="n">
        <v>76</v>
      </c>
      <c r="L233" s="59" t="n">
        <v>176</v>
      </c>
      <c r="M233" s="59" t="n">
        <v>124</v>
      </c>
      <c r="N233" s="59" t="n">
        <v>186</v>
      </c>
      <c r="O233" s="59" t="n">
        <v>562</v>
      </c>
      <c r="P233" s="59" t="n">
        <v>64</v>
      </c>
      <c r="Q233" s="59" t="n">
        <v>30</v>
      </c>
      <c r="R233" s="59" t="n">
        <v>20</v>
      </c>
      <c r="S233" s="59" t="n">
        <v>240</v>
      </c>
      <c r="T233" s="59" t="n">
        <v>154</v>
      </c>
      <c r="U233" s="59" t="n">
        <v>120</v>
      </c>
      <c r="V233" s="59" t="n">
        <v>164</v>
      </c>
      <c r="W233" s="59" t="n">
        <v>326</v>
      </c>
      <c r="X233" s="59" t="n">
        <v>350</v>
      </c>
      <c r="Y233" s="59" t="n">
        <v>190</v>
      </c>
      <c r="Z233" s="59" t="n">
        <v>272</v>
      </c>
      <c r="AA233" s="59" t="n">
        <v>212</v>
      </c>
      <c r="AB233" s="59" t="n">
        <v>133</v>
      </c>
      <c r="AC233" s="59" t="n">
        <v>81</v>
      </c>
      <c r="AD233" s="59" t="n">
        <v>59</v>
      </c>
      <c r="AE233" s="59" t="n">
        <v>21</v>
      </c>
      <c r="AF233" s="59" t="n">
        <v>28</v>
      </c>
      <c r="AG233" s="59" t="n">
        <v>39</v>
      </c>
      <c r="AH233" s="59" t="n">
        <v>181</v>
      </c>
      <c r="AI233" s="59" t="n">
        <v>141</v>
      </c>
      <c r="AJ233" s="59" t="n">
        <v>128</v>
      </c>
      <c r="AK233" s="59" t="n">
        <v>83</v>
      </c>
      <c r="AL233" s="59" t="n">
        <v>102</v>
      </c>
      <c r="AM233" s="59" t="n">
        <v>19</v>
      </c>
      <c r="AN233" s="59" t="n">
        <v>42</v>
      </c>
      <c r="AO233" s="59" t="n">
        <v>52</v>
      </c>
    </row>
    <row r="234">
      <c r="A234" s="52" t="inlineStr"/>
      <c r="B234" s="60" t="n">
        <v>0.3313</v>
      </c>
      <c r="C234" s="60" t="n">
        <v>0.4068</v>
      </c>
      <c r="D234" s="60" t="n">
        <v>0.2505</v>
      </c>
      <c r="E234" s="60" t="n">
        <v>0.3507</v>
      </c>
      <c r="F234" s="60" t="n">
        <v>0.3458</v>
      </c>
      <c r="G234" s="60" t="n">
        <v>0.3409</v>
      </c>
      <c r="H234" s="60" t="n">
        <v>0.3995</v>
      </c>
      <c r="I234" s="60" t="n">
        <v>0.3748</v>
      </c>
      <c r="J234" s="60" t="n">
        <v>0.2272</v>
      </c>
      <c r="K234" s="60" t="n">
        <v>0.288</v>
      </c>
      <c r="L234" s="60" t="n">
        <v>0.2706</v>
      </c>
      <c r="M234" s="60" t="n">
        <v>0.3762</v>
      </c>
      <c r="N234" s="60" t="n">
        <v>0.3928</v>
      </c>
      <c r="O234" s="60" t="n">
        <v>0.3271</v>
      </c>
      <c r="P234" s="60" t="n">
        <v>0.377</v>
      </c>
      <c r="Q234" s="60" t="n">
        <v>0.315</v>
      </c>
      <c r="R234" s="60" t="n">
        <v>0.347</v>
      </c>
      <c r="S234" s="60" t="n">
        <v>0.4114</v>
      </c>
      <c r="T234" s="60" t="n">
        <v>0.3546</v>
      </c>
      <c r="U234" s="60" t="n">
        <v>0.3531</v>
      </c>
      <c r="V234" s="60" t="n">
        <v>0.2379</v>
      </c>
      <c r="W234" s="60" t="n">
        <v>0.2921</v>
      </c>
      <c r="X234" s="60" t="n">
        <v>0.3786</v>
      </c>
      <c r="Y234" s="60" t="n">
        <v>0.4453</v>
      </c>
      <c r="Z234" s="60" t="n">
        <v>0.327</v>
      </c>
      <c r="AA234" s="60" t="n">
        <v>0.2737</v>
      </c>
      <c r="AB234" s="60" t="n">
        <v>0.2682</v>
      </c>
      <c r="AC234" s="60" t="n">
        <v>0.2312</v>
      </c>
      <c r="AD234" s="60" t="n">
        <v>0.2789</v>
      </c>
      <c r="AE234" s="60" t="n">
        <v>0.119</v>
      </c>
      <c r="AF234" s="60" t="n">
        <v>0.2782</v>
      </c>
      <c r="AG234" s="60" t="n">
        <v>0.2842</v>
      </c>
      <c r="AH234" s="60" t="n">
        <v>0.2683</v>
      </c>
      <c r="AI234" s="60" t="n">
        <v>0.2258</v>
      </c>
      <c r="AJ234" s="60" t="n">
        <v>0.2632</v>
      </c>
      <c r="AK234" s="60" t="n">
        <v>0.2396</v>
      </c>
      <c r="AL234" s="60" t="n">
        <v>0.2628</v>
      </c>
      <c r="AM234" s="60" t="n">
        <v>0.1091</v>
      </c>
      <c r="AN234" s="60" t="n">
        <v>0.3008</v>
      </c>
      <c r="AO234" s="60" t="n">
        <v>0.3159</v>
      </c>
    </row>
    <row r="237">
      <c r="A237" s="50">
        <f>HYPERLINK("#Contents!A1","Contents")</f>
        <v/>
      </c>
    </row>
    <row r="238">
      <c r="A238" s="51" t="inlineStr">
        <is>
          <t>Table_PolanskiApp. Which of the following statements is closest to your view?</t>
        </is>
      </c>
    </row>
    <row r="239">
      <c r="A239" s="52" t="inlineStr">
        <is>
          <t>Base: All Respondents</t>
        </is>
      </c>
    </row>
    <row r="241" ht="37" customHeight="1">
      <c r="B241" s="53" t="inlineStr">
        <is>
          <t>Total</t>
        </is>
      </c>
      <c r="C241" s="54" t="inlineStr">
        <is>
          <t>Sex</t>
        </is>
      </c>
      <c r="D241" s="54" t="n"/>
      <c r="E241" s="54" t="inlineStr">
        <is>
          <t>Age</t>
        </is>
      </c>
      <c r="F241" s="54" t="n"/>
      <c r="G241" s="54" t="n"/>
      <c r="H241" s="54" t="n"/>
      <c r="I241" s="54" t="n"/>
      <c r="J241" s="54" t="n"/>
      <c r="K241" s="54" t="inlineStr">
        <is>
          <t>Region</t>
        </is>
      </c>
      <c r="L241" s="54" t="n"/>
      <c r="M241" s="54" t="n"/>
      <c r="N241" s="54" t="n"/>
      <c r="O241" s="54" t="n"/>
      <c r="P241" s="54" t="n"/>
      <c r="Q241" s="54" t="n"/>
      <c r="R241" s="54" t="n"/>
      <c r="S241" s="54" t="inlineStr">
        <is>
          <t>Highest level of qualification</t>
        </is>
      </c>
      <c r="T241" s="54" t="n"/>
      <c r="U241" s="54" t="n"/>
      <c r="V241" s="54" t="n"/>
      <c r="W241" s="54" t="inlineStr">
        <is>
          <t>Social Grade</t>
        </is>
      </c>
      <c r="X241" s="54" t="n"/>
      <c r="Y241" s="54" t="inlineStr">
        <is>
          <t>Household Income p.a.</t>
        </is>
      </c>
      <c r="Z241" s="54" t="n"/>
      <c r="AA241" s="54" t="n"/>
      <c r="AB241" s="54" t="inlineStr">
        <is>
          <t>GE24 Vote</t>
        </is>
      </c>
      <c r="AC241" s="54" t="n"/>
      <c r="AD241" s="54" t="n"/>
      <c r="AE241" s="54" t="n"/>
      <c r="AF241" s="54" t="n"/>
      <c r="AG241" s="54" t="n"/>
      <c r="AH241" s="54" t="inlineStr">
        <is>
          <t>EU16 Vote</t>
        </is>
      </c>
      <c r="AI241" s="54" t="n"/>
      <c r="AJ241" s="55" t="inlineStr">
        <is>
          <t>Voting Intention</t>
        </is>
      </c>
      <c r="AK241" s="54" t="n"/>
      <c r="AL241" s="54" t="n"/>
      <c r="AM241" s="54" t="n"/>
      <c r="AN241" s="54" t="n"/>
      <c r="AO241" s="55" t="n"/>
    </row>
    <row r="242" ht="43" customHeight="1">
      <c r="B242" s="56" t="n"/>
      <c r="C242" s="57" t="inlineStr">
        <is>
          <t>Female</t>
        </is>
      </c>
      <c r="D242" s="57" t="inlineStr">
        <is>
          <t>Male</t>
        </is>
      </c>
      <c r="E242" s="57" t="inlineStr">
        <is>
          <t>18-24</t>
        </is>
      </c>
      <c r="F242" s="57" t="inlineStr">
        <is>
          <t>25-34</t>
        </is>
      </c>
      <c r="G242" s="57" t="inlineStr">
        <is>
          <t>35-44</t>
        </is>
      </c>
      <c r="H242" s="57" t="inlineStr">
        <is>
          <t>45-54</t>
        </is>
      </c>
      <c r="I242" s="57" t="inlineStr">
        <is>
          <t>55-64</t>
        </is>
      </c>
      <c r="J242" s="57" t="inlineStr">
        <is>
          <t>65+</t>
        </is>
      </c>
      <c r="K242" s="57" t="inlineStr">
        <is>
          <t>London</t>
        </is>
      </c>
      <c r="L242" s="57" t="inlineStr">
        <is>
          <t>South</t>
        </is>
      </c>
      <c r="M242" s="57" t="inlineStr">
        <is>
          <t>Midlands</t>
        </is>
      </c>
      <c r="N242" s="57" t="inlineStr">
        <is>
          <t>North</t>
        </is>
      </c>
      <c r="O242" s="57" t="inlineStr">
        <is>
          <t>England</t>
        </is>
      </c>
      <c r="P242" s="57" t="inlineStr">
        <is>
          <t>Scotland</t>
        </is>
      </c>
      <c r="Q242" s="57" t="inlineStr">
        <is>
          <t>Wales</t>
        </is>
      </c>
      <c r="R242" s="57" t="inlineStr">
        <is>
          <t>Northern Ireland</t>
        </is>
      </c>
      <c r="S242" s="57" t="inlineStr">
        <is>
          <t>No Qualifications / Level 1</t>
        </is>
      </c>
      <c r="T242" s="57" t="inlineStr">
        <is>
          <t>Level 2 / Apprenticeship / Other</t>
        </is>
      </c>
      <c r="U242" s="57" t="inlineStr">
        <is>
          <t>Level 3</t>
        </is>
      </c>
      <c r="V242" s="57" t="inlineStr">
        <is>
          <t>Level 4+</t>
        </is>
      </c>
      <c r="W242" s="57" t="inlineStr">
        <is>
          <t>ABC1</t>
        </is>
      </c>
      <c r="X242" s="57" t="inlineStr">
        <is>
          <t>C2DE</t>
        </is>
      </c>
      <c r="Y242" s="57" t="inlineStr">
        <is>
          <t>£0 - £19,999</t>
        </is>
      </c>
      <c r="Z242" s="57" t="inlineStr">
        <is>
          <t>£20,000 - £39,999</t>
        </is>
      </c>
      <c r="AA242" s="57" t="inlineStr">
        <is>
          <t>£40,000+</t>
        </is>
      </c>
      <c r="AB242" s="57" t="inlineStr">
        <is>
          <t>LAB</t>
        </is>
      </c>
      <c r="AC242" s="57" t="inlineStr">
        <is>
          <t>CON</t>
        </is>
      </c>
      <c r="AD242" s="57" t="inlineStr">
        <is>
          <t>RFM</t>
        </is>
      </c>
      <c r="AE242" s="57" t="inlineStr">
        <is>
          <t>LD</t>
        </is>
      </c>
      <c r="AF242" s="57" t="inlineStr">
        <is>
          <t>GRN</t>
        </is>
      </c>
      <c r="AG242" s="57" t="inlineStr">
        <is>
          <t>OTH</t>
        </is>
      </c>
      <c r="AH242" s="57" t="inlineStr">
        <is>
          <t>Leave</t>
        </is>
      </c>
      <c r="AI242" s="57" t="inlineStr">
        <is>
          <t>Remain</t>
        </is>
      </c>
      <c r="AJ242" s="57" t="inlineStr">
        <is>
          <t>LAB</t>
        </is>
      </c>
      <c r="AK242" s="57" t="inlineStr">
        <is>
          <t>CON</t>
        </is>
      </c>
      <c r="AL242" s="57" t="inlineStr">
        <is>
          <t>RFM</t>
        </is>
      </c>
      <c r="AM242" s="57" t="inlineStr">
        <is>
          <t>LD</t>
        </is>
      </c>
      <c r="AN242" s="57" t="inlineStr">
        <is>
          <t>GRN</t>
        </is>
      </c>
      <c r="AO242" s="58" t="inlineStr">
        <is>
          <t>OTH</t>
        </is>
      </c>
    </row>
    <row r="243">
      <c r="A243" s="52" t="inlineStr">
        <is>
          <t>Unweighted Total</t>
        </is>
      </c>
      <c r="B243" s="59" t="n">
        <v>2043</v>
      </c>
      <c r="C243" s="59" t="n">
        <v>1094</v>
      </c>
      <c r="D243" s="59" t="n">
        <v>949</v>
      </c>
      <c r="E243" s="59" t="n">
        <v>188</v>
      </c>
      <c r="F243" s="59" t="n">
        <v>364</v>
      </c>
      <c r="G243" s="59" t="n">
        <v>372</v>
      </c>
      <c r="H243" s="59" t="n">
        <v>402</v>
      </c>
      <c r="I243" s="59" t="n">
        <v>359</v>
      </c>
      <c r="J243" s="59" t="n">
        <v>358</v>
      </c>
      <c r="K243" s="59" t="n">
        <v>264</v>
      </c>
      <c r="L243" s="59" t="n">
        <v>631</v>
      </c>
      <c r="M243" s="59" t="n">
        <v>326</v>
      </c>
      <c r="N243" s="59" t="n">
        <v>504</v>
      </c>
      <c r="O243" s="59" t="n">
        <v>1725</v>
      </c>
      <c r="P243" s="59" t="n">
        <v>163</v>
      </c>
      <c r="Q243" s="59" t="n">
        <v>105</v>
      </c>
      <c r="R243" s="59" t="n">
        <v>50</v>
      </c>
      <c r="S243" s="59" t="n">
        <v>418</v>
      </c>
      <c r="T243" s="59" t="n">
        <v>410</v>
      </c>
      <c r="U243" s="59" t="n">
        <v>376</v>
      </c>
      <c r="V243" s="59" t="n">
        <v>839</v>
      </c>
      <c r="W243" s="59" t="n">
        <v>973</v>
      </c>
      <c r="X243" s="59" t="n">
        <v>1070</v>
      </c>
      <c r="Y243" s="59" t="n">
        <v>571</v>
      </c>
      <c r="Z243" s="59" t="n">
        <v>761</v>
      </c>
      <c r="AA243" s="59" t="n">
        <v>683</v>
      </c>
      <c r="AB243" s="59" t="n">
        <v>664</v>
      </c>
      <c r="AC243" s="59" t="n">
        <v>290</v>
      </c>
      <c r="AD243" s="59" t="n">
        <v>237</v>
      </c>
      <c r="AE243" s="59" t="n">
        <v>116</v>
      </c>
      <c r="AF243" s="59" t="n">
        <v>77</v>
      </c>
      <c r="AG243" s="59" t="n">
        <v>89</v>
      </c>
      <c r="AH243" s="59" t="n">
        <v>596</v>
      </c>
      <c r="AI243" s="59" t="n">
        <v>701</v>
      </c>
      <c r="AJ243" s="59" t="n">
        <v>599</v>
      </c>
      <c r="AK243" s="59" t="n">
        <v>291</v>
      </c>
      <c r="AL243" s="59" t="n">
        <v>389</v>
      </c>
      <c r="AM243" s="59" t="n">
        <v>135</v>
      </c>
      <c r="AN243" s="59" t="n">
        <v>138</v>
      </c>
      <c r="AO243" s="59" t="n">
        <v>145</v>
      </c>
    </row>
    <row r="244">
      <c r="A244" s="52" t="inlineStr">
        <is>
          <t>Weighted Total</t>
        </is>
      </c>
      <c r="B244" s="59" t="n">
        <v>2043</v>
      </c>
      <c r="C244" s="59" t="n">
        <v>1056</v>
      </c>
      <c r="D244" s="59" t="n">
        <v>987</v>
      </c>
      <c r="E244" s="59" t="n">
        <v>215</v>
      </c>
      <c r="F244" s="59" t="n">
        <v>346</v>
      </c>
      <c r="G244" s="59" t="n">
        <v>333</v>
      </c>
      <c r="H244" s="59" t="n">
        <v>342</v>
      </c>
      <c r="I244" s="59" t="n">
        <v>327</v>
      </c>
      <c r="J244" s="59" t="n">
        <v>480</v>
      </c>
      <c r="K244" s="59" t="n">
        <v>265</v>
      </c>
      <c r="L244" s="59" t="n">
        <v>652</v>
      </c>
      <c r="M244" s="59" t="n">
        <v>328</v>
      </c>
      <c r="N244" s="59" t="n">
        <v>473</v>
      </c>
      <c r="O244" s="59" t="n">
        <v>1719</v>
      </c>
      <c r="P244" s="59" t="n">
        <v>171</v>
      </c>
      <c r="Q244" s="59" t="n">
        <v>96</v>
      </c>
      <c r="R244" s="59" t="n">
        <v>58</v>
      </c>
      <c r="S244" s="59" t="n">
        <v>582</v>
      </c>
      <c r="T244" s="59" t="n">
        <v>434</v>
      </c>
      <c r="U244" s="59" t="n">
        <v>339</v>
      </c>
      <c r="V244" s="59" t="n">
        <v>687</v>
      </c>
      <c r="W244" s="59" t="n">
        <v>1118</v>
      </c>
      <c r="X244" s="59" t="n">
        <v>925</v>
      </c>
      <c r="Y244" s="59" t="n">
        <v>426</v>
      </c>
      <c r="Z244" s="59" t="n">
        <v>833</v>
      </c>
      <c r="AA244" s="59" t="n">
        <v>774</v>
      </c>
      <c r="AB244" s="59" t="n">
        <v>497</v>
      </c>
      <c r="AC244" s="59" t="n">
        <v>349</v>
      </c>
      <c r="AD244" s="59" t="n">
        <v>211</v>
      </c>
      <c r="AE244" s="59" t="n">
        <v>180</v>
      </c>
      <c r="AF244" s="59" t="n">
        <v>99</v>
      </c>
      <c r="AG244" s="59" t="n">
        <v>136</v>
      </c>
      <c r="AH244" s="59" t="n">
        <v>673</v>
      </c>
      <c r="AI244" s="59" t="n">
        <v>624</v>
      </c>
      <c r="AJ244" s="59" t="n">
        <v>486</v>
      </c>
      <c r="AK244" s="59" t="n">
        <v>347</v>
      </c>
      <c r="AL244" s="59" t="n">
        <v>389</v>
      </c>
      <c r="AM244" s="59" t="n">
        <v>175</v>
      </c>
      <c r="AN244" s="59" t="n">
        <v>140</v>
      </c>
      <c r="AO244" s="59" t="n">
        <v>163</v>
      </c>
    </row>
    <row r="245">
      <c r="A245" s="52" t="inlineStr">
        <is>
          <t>Zack Polanski is doing well as a leader of the Green Party</t>
        </is>
      </c>
      <c r="B245" s="59" t="n">
        <v>589</v>
      </c>
      <c r="C245" s="59" t="n">
        <v>281</v>
      </c>
      <c r="D245" s="59" t="n">
        <v>308</v>
      </c>
      <c r="E245" s="59" t="n">
        <v>90</v>
      </c>
      <c r="F245" s="59" t="n">
        <v>139</v>
      </c>
      <c r="G245" s="59" t="n">
        <v>106</v>
      </c>
      <c r="H245" s="59" t="n">
        <v>84</v>
      </c>
      <c r="I245" s="59" t="n">
        <v>63</v>
      </c>
      <c r="J245" s="59" t="n">
        <v>108</v>
      </c>
      <c r="K245" s="59" t="n">
        <v>84</v>
      </c>
      <c r="L245" s="59" t="n">
        <v>197</v>
      </c>
      <c r="M245" s="59" t="n">
        <v>92</v>
      </c>
      <c r="N245" s="59" t="n">
        <v>142</v>
      </c>
      <c r="O245" s="59" t="n">
        <v>515</v>
      </c>
      <c r="P245" s="59" t="n">
        <v>37</v>
      </c>
      <c r="Q245" s="59" t="n">
        <v>23</v>
      </c>
      <c r="R245" s="59" t="n">
        <v>14</v>
      </c>
      <c r="S245" s="59" t="n">
        <v>152</v>
      </c>
      <c r="T245" s="59" t="n">
        <v>102</v>
      </c>
      <c r="U245" s="59" t="n">
        <v>96</v>
      </c>
      <c r="V245" s="59" t="n">
        <v>238</v>
      </c>
      <c r="W245" s="59" t="n">
        <v>362</v>
      </c>
      <c r="X245" s="59" t="n">
        <v>227</v>
      </c>
      <c r="Y245" s="59" t="n">
        <v>107</v>
      </c>
      <c r="Z245" s="59" t="n">
        <v>225</v>
      </c>
      <c r="AA245" s="59" t="n">
        <v>254</v>
      </c>
      <c r="AB245" s="59" t="n">
        <v>183</v>
      </c>
      <c r="AC245" s="59" t="n">
        <v>78</v>
      </c>
      <c r="AD245" s="59" t="n">
        <v>31</v>
      </c>
      <c r="AE245" s="59" t="n">
        <v>69</v>
      </c>
      <c r="AF245" s="59" t="n">
        <v>62</v>
      </c>
      <c r="AG245" s="59" t="n">
        <v>32</v>
      </c>
      <c r="AH245" s="59" t="n">
        <v>147</v>
      </c>
      <c r="AI245" s="59" t="n">
        <v>216</v>
      </c>
      <c r="AJ245" s="59" t="n">
        <v>192</v>
      </c>
      <c r="AK245" s="59" t="n">
        <v>71</v>
      </c>
      <c r="AL245" s="59" t="n">
        <v>69</v>
      </c>
      <c r="AM245" s="59" t="n">
        <v>73</v>
      </c>
      <c r="AN245" s="59" t="n">
        <v>104</v>
      </c>
      <c r="AO245" s="59" t="n">
        <v>42</v>
      </c>
    </row>
    <row r="246">
      <c r="A246" s="52" t="inlineStr"/>
      <c r="B246" s="60" t="n">
        <v>0.2883</v>
      </c>
      <c r="C246" s="60" t="n">
        <v>0.2667</v>
      </c>
      <c r="D246" s="60" t="n">
        <v>0.3114</v>
      </c>
      <c r="E246" s="60" t="n">
        <v>0.4174</v>
      </c>
      <c r="F246" s="60" t="n">
        <v>0.402</v>
      </c>
      <c r="G246" s="60" t="n">
        <v>0.317</v>
      </c>
      <c r="H246" s="60" t="n">
        <v>0.2447</v>
      </c>
      <c r="I246" s="60" t="n">
        <v>0.1929</v>
      </c>
      <c r="J246" s="60" t="n">
        <v>0.2249</v>
      </c>
      <c r="K246" s="60" t="n">
        <v>0.3179</v>
      </c>
      <c r="L246" s="60" t="n">
        <v>0.3016</v>
      </c>
      <c r="M246" s="60" t="n">
        <v>0.2809</v>
      </c>
      <c r="N246" s="60" t="n">
        <v>0.3004</v>
      </c>
      <c r="O246" s="60" t="n">
        <v>0.2998</v>
      </c>
      <c r="P246" s="60" t="n">
        <v>0.217</v>
      </c>
      <c r="Q246" s="60" t="n">
        <v>0.2369</v>
      </c>
      <c r="R246" s="60" t="n">
        <v>0.2413</v>
      </c>
      <c r="S246" s="60" t="n">
        <v>0.2616</v>
      </c>
      <c r="T246" s="60" t="n">
        <v>0.2355</v>
      </c>
      <c r="U246" s="60" t="n">
        <v>0.2841</v>
      </c>
      <c r="V246" s="60" t="n">
        <v>0.3463</v>
      </c>
      <c r="W246" s="60" t="n">
        <v>0.3241</v>
      </c>
      <c r="X246" s="60" t="n">
        <v>0.2451</v>
      </c>
      <c r="Y246" s="60" t="n">
        <v>0.2509</v>
      </c>
      <c r="Z246" s="60" t="n">
        <v>0.2695</v>
      </c>
      <c r="AA246" s="60" t="n">
        <v>0.3275</v>
      </c>
      <c r="AB246" s="60" t="n">
        <v>0.369</v>
      </c>
      <c r="AC246" s="60" t="n">
        <v>0.2226</v>
      </c>
      <c r="AD246" s="60" t="n">
        <v>0.1458</v>
      </c>
      <c r="AE246" s="60" t="n">
        <v>0.3824</v>
      </c>
      <c r="AF246" s="60" t="n">
        <v>0.6203</v>
      </c>
      <c r="AG246" s="60" t="n">
        <v>0.2378</v>
      </c>
      <c r="AH246" s="60" t="n">
        <v>0.2186</v>
      </c>
      <c r="AI246" s="60" t="n">
        <v>0.3462</v>
      </c>
      <c r="AJ246" s="60" t="n">
        <v>0.3944</v>
      </c>
      <c r="AK246" s="60" t="n">
        <v>0.2044</v>
      </c>
      <c r="AL246" s="60" t="n">
        <v>0.1777</v>
      </c>
      <c r="AM246" s="60" t="n">
        <v>0.4161</v>
      </c>
      <c r="AN246" s="60" t="n">
        <v>0.7407</v>
      </c>
      <c r="AO246" s="60" t="n">
        <v>0.2555</v>
      </c>
    </row>
    <row r="247">
      <c r="A247" s="52" t="inlineStr">
        <is>
          <t>Zack Polanski is not doing well as a leader of the Green Party</t>
        </is>
      </c>
      <c r="B247" s="59" t="n">
        <v>802</v>
      </c>
      <c r="C247" s="59" t="n">
        <v>358</v>
      </c>
      <c r="D247" s="59" t="n">
        <v>444</v>
      </c>
      <c r="E247" s="59" t="n">
        <v>61</v>
      </c>
      <c r="F247" s="59" t="n">
        <v>102</v>
      </c>
      <c r="G247" s="59" t="n">
        <v>113</v>
      </c>
      <c r="H247" s="59" t="n">
        <v>121</v>
      </c>
      <c r="I247" s="59" t="n">
        <v>165</v>
      </c>
      <c r="J247" s="59" t="n">
        <v>239</v>
      </c>
      <c r="K247" s="59" t="n">
        <v>100</v>
      </c>
      <c r="L247" s="59" t="n">
        <v>279</v>
      </c>
      <c r="M247" s="59" t="n">
        <v>124</v>
      </c>
      <c r="N247" s="59" t="n">
        <v>157</v>
      </c>
      <c r="O247" s="59" t="n">
        <v>660</v>
      </c>
      <c r="P247" s="59" t="n">
        <v>81</v>
      </c>
      <c r="Q247" s="59" t="n">
        <v>37</v>
      </c>
      <c r="R247" s="59" t="n">
        <v>24</v>
      </c>
      <c r="S247" s="59" t="n">
        <v>192</v>
      </c>
      <c r="T247" s="59" t="n">
        <v>198</v>
      </c>
      <c r="U247" s="59" t="n">
        <v>141</v>
      </c>
      <c r="V247" s="59" t="n">
        <v>271</v>
      </c>
      <c r="W247" s="59" t="n">
        <v>463</v>
      </c>
      <c r="X247" s="59" t="n">
        <v>339</v>
      </c>
      <c r="Y247" s="59" t="n">
        <v>117</v>
      </c>
      <c r="Z247" s="59" t="n">
        <v>349</v>
      </c>
      <c r="AA247" s="59" t="n">
        <v>333</v>
      </c>
      <c r="AB247" s="59" t="n">
        <v>183</v>
      </c>
      <c r="AC247" s="59" t="n">
        <v>193</v>
      </c>
      <c r="AD247" s="59" t="n">
        <v>132</v>
      </c>
      <c r="AE247" s="59" t="n">
        <v>76</v>
      </c>
      <c r="AF247" s="59" t="n">
        <v>22</v>
      </c>
      <c r="AG247" s="59" t="n">
        <v>58</v>
      </c>
      <c r="AH247" s="59" t="n">
        <v>365</v>
      </c>
      <c r="AI247" s="59" t="n">
        <v>247</v>
      </c>
      <c r="AJ247" s="59" t="n">
        <v>161</v>
      </c>
      <c r="AK247" s="59" t="n">
        <v>192</v>
      </c>
      <c r="AL247" s="59" t="n">
        <v>230</v>
      </c>
      <c r="AM247" s="59" t="n">
        <v>57</v>
      </c>
      <c r="AN247" s="59" t="n">
        <v>21</v>
      </c>
      <c r="AO247" s="59" t="n">
        <v>63</v>
      </c>
    </row>
    <row r="248">
      <c r="A248" s="52" t="inlineStr"/>
      <c r="B248" s="60" t="n">
        <v>0.3926</v>
      </c>
      <c r="C248" s="60" t="n">
        <v>0.3392</v>
      </c>
      <c r="D248" s="60" t="n">
        <v>0.4497</v>
      </c>
      <c r="E248" s="60" t="n">
        <v>0.284</v>
      </c>
      <c r="F248" s="60" t="n">
        <v>0.2948</v>
      </c>
      <c r="G248" s="60" t="n">
        <v>0.3401</v>
      </c>
      <c r="H248" s="60" t="n">
        <v>0.355</v>
      </c>
      <c r="I248" s="60" t="n">
        <v>0.505</v>
      </c>
      <c r="J248" s="60" t="n">
        <v>0.4982</v>
      </c>
      <c r="K248" s="60" t="n">
        <v>0.3785</v>
      </c>
      <c r="L248" s="60" t="n">
        <v>0.4286</v>
      </c>
      <c r="M248" s="60" t="n">
        <v>0.3773</v>
      </c>
      <c r="N248" s="60" t="n">
        <v>0.3311</v>
      </c>
      <c r="O248" s="60" t="n">
        <v>0.3842</v>
      </c>
      <c r="P248" s="60" t="n">
        <v>0.4777</v>
      </c>
      <c r="Q248" s="60" t="n">
        <v>0.3822</v>
      </c>
      <c r="R248" s="60" t="n">
        <v>0.4078</v>
      </c>
      <c r="S248" s="60" t="n">
        <v>0.3297</v>
      </c>
      <c r="T248" s="60" t="n">
        <v>0.4566</v>
      </c>
      <c r="U248" s="60" t="n">
        <v>0.4149</v>
      </c>
      <c r="V248" s="60" t="n">
        <v>0.3944</v>
      </c>
      <c r="W248" s="60" t="n">
        <v>0.4146</v>
      </c>
      <c r="X248" s="60" t="n">
        <v>0.366</v>
      </c>
      <c r="Y248" s="60" t="n">
        <v>0.2749</v>
      </c>
      <c r="Z248" s="60" t="n">
        <v>0.419</v>
      </c>
      <c r="AA248" s="60" t="n">
        <v>0.4294</v>
      </c>
      <c r="AB248" s="60" t="n">
        <v>0.368</v>
      </c>
      <c r="AC248" s="60" t="n">
        <v>0.5513</v>
      </c>
      <c r="AD248" s="60" t="n">
        <v>0.6248</v>
      </c>
      <c r="AE248" s="60" t="n">
        <v>0.4212</v>
      </c>
      <c r="AF248" s="60" t="n">
        <v>0.2263</v>
      </c>
      <c r="AG248" s="60" t="n">
        <v>0.4275</v>
      </c>
      <c r="AH248" s="60" t="n">
        <v>0.5424</v>
      </c>
      <c r="AI248" s="60" t="n">
        <v>0.3956</v>
      </c>
      <c r="AJ248" s="60" t="n">
        <v>0.3308</v>
      </c>
      <c r="AK248" s="60" t="n">
        <v>0.5525</v>
      </c>
      <c r="AL248" s="60" t="n">
        <v>0.5898</v>
      </c>
      <c r="AM248" s="60" t="n">
        <v>0.3261</v>
      </c>
      <c r="AN248" s="60" t="n">
        <v>0.1469</v>
      </c>
      <c r="AO248" s="60" t="n">
        <v>0.3885</v>
      </c>
    </row>
    <row r="249">
      <c r="A249" s="52" t="inlineStr">
        <is>
          <t>Don't know</t>
        </is>
      </c>
      <c r="B249" s="59" t="n">
        <v>652</v>
      </c>
      <c r="C249" s="59" t="n">
        <v>416</v>
      </c>
      <c r="D249" s="59" t="n">
        <v>236</v>
      </c>
      <c r="E249" s="59" t="n">
        <v>64</v>
      </c>
      <c r="F249" s="59" t="n">
        <v>105</v>
      </c>
      <c r="G249" s="59" t="n">
        <v>114</v>
      </c>
      <c r="H249" s="59" t="n">
        <v>137</v>
      </c>
      <c r="I249" s="59" t="n">
        <v>99</v>
      </c>
      <c r="J249" s="59" t="n">
        <v>133</v>
      </c>
      <c r="K249" s="59" t="n">
        <v>81</v>
      </c>
      <c r="L249" s="59" t="n">
        <v>176</v>
      </c>
      <c r="M249" s="59" t="n">
        <v>112</v>
      </c>
      <c r="N249" s="59" t="n">
        <v>174</v>
      </c>
      <c r="O249" s="59" t="n">
        <v>543</v>
      </c>
      <c r="P249" s="59" t="n">
        <v>52</v>
      </c>
      <c r="Q249" s="59" t="n">
        <v>36</v>
      </c>
      <c r="R249" s="59" t="n">
        <v>20</v>
      </c>
      <c r="S249" s="59" t="n">
        <v>238</v>
      </c>
      <c r="T249" s="59" t="n">
        <v>134</v>
      </c>
      <c r="U249" s="59" t="n">
        <v>102</v>
      </c>
      <c r="V249" s="59" t="n">
        <v>178</v>
      </c>
      <c r="W249" s="59" t="n">
        <v>292</v>
      </c>
      <c r="X249" s="59" t="n">
        <v>360</v>
      </c>
      <c r="Y249" s="59" t="n">
        <v>202</v>
      </c>
      <c r="Z249" s="59" t="n">
        <v>260</v>
      </c>
      <c r="AA249" s="59" t="n">
        <v>188</v>
      </c>
      <c r="AB249" s="59" t="n">
        <v>131</v>
      </c>
      <c r="AC249" s="59" t="n">
        <v>79</v>
      </c>
      <c r="AD249" s="59" t="n">
        <v>48</v>
      </c>
      <c r="AE249" s="59" t="n">
        <v>35</v>
      </c>
      <c r="AF249" s="59" t="n">
        <v>15</v>
      </c>
      <c r="AG249" s="59" t="n">
        <v>46</v>
      </c>
      <c r="AH249" s="59" t="n">
        <v>161</v>
      </c>
      <c r="AI249" s="59" t="n">
        <v>161</v>
      </c>
      <c r="AJ249" s="59" t="n">
        <v>134</v>
      </c>
      <c r="AK249" s="59" t="n">
        <v>84</v>
      </c>
      <c r="AL249" s="59" t="n">
        <v>91</v>
      </c>
      <c r="AM249" s="59" t="n">
        <v>45</v>
      </c>
      <c r="AN249" s="59" t="n">
        <v>16</v>
      </c>
      <c r="AO249" s="59" t="n">
        <v>58</v>
      </c>
    </row>
    <row r="250">
      <c r="A250" s="52" t="inlineStr"/>
      <c r="B250" s="60" t="n">
        <v>0.3191</v>
      </c>
      <c r="C250" s="60" t="n">
        <v>0.3942</v>
      </c>
      <c r="D250" s="60" t="n">
        <v>0.2389</v>
      </c>
      <c r="E250" s="60" t="n">
        <v>0.2985</v>
      </c>
      <c r="F250" s="60" t="n">
        <v>0.3032</v>
      </c>
      <c r="G250" s="60" t="n">
        <v>0.3429</v>
      </c>
      <c r="H250" s="60" t="n">
        <v>0.4004</v>
      </c>
      <c r="I250" s="60" t="n">
        <v>0.3021</v>
      </c>
      <c r="J250" s="60" t="n">
        <v>0.2769</v>
      </c>
      <c r="K250" s="60" t="n">
        <v>0.3036</v>
      </c>
      <c r="L250" s="60" t="n">
        <v>0.2698</v>
      </c>
      <c r="M250" s="60" t="n">
        <v>0.3418</v>
      </c>
      <c r="N250" s="60" t="n">
        <v>0.3685</v>
      </c>
      <c r="O250" s="60" t="n">
        <v>0.316</v>
      </c>
      <c r="P250" s="60" t="n">
        <v>0.3054</v>
      </c>
      <c r="Q250" s="60" t="n">
        <v>0.3808</v>
      </c>
      <c r="R250" s="60" t="n">
        <v>0.3509</v>
      </c>
      <c r="S250" s="60" t="n">
        <v>0.4087</v>
      </c>
      <c r="T250" s="60" t="n">
        <v>0.3079</v>
      </c>
      <c r="U250" s="60" t="n">
        <v>0.3009</v>
      </c>
      <c r="V250" s="60" t="n">
        <v>0.2593</v>
      </c>
      <c r="W250" s="60" t="n">
        <v>0.2613</v>
      </c>
      <c r="X250" s="60" t="n">
        <v>0.3889</v>
      </c>
      <c r="Y250" s="60" t="n">
        <v>0.4742</v>
      </c>
      <c r="Z250" s="60" t="n">
        <v>0.3115</v>
      </c>
      <c r="AA250" s="60" t="n">
        <v>0.2431</v>
      </c>
      <c r="AB250" s="60" t="n">
        <v>0.263</v>
      </c>
      <c r="AC250" s="60" t="n">
        <v>0.2261</v>
      </c>
      <c r="AD250" s="60" t="n">
        <v>0.2294</v>
      </c>
      <c r="AE250" s="60" t="n">
        <v>0.1964</v>
      </c>
      <c r="AF250" s="60" t="n">
        <v>0.1534</v>
      </c>
      <c r="AG250" s="60" t="n">
        <v>0.3347</v>
      </c>
      <c r="AH250" s="60" t="n">
        <v>0.239</v>
      </c>
      <c r="AI250" s="60" t="n">
        <v>0.2582</v>
      </c>
      <c r="AJ250" s="60" t="n">
        <v>0.2749</v>
      </c>
      <c r="AK250" s="60" t="n">
        <v>0.2431</v>
      </c>
      <c r="AL250" s="60" t="n">
        <v>0.2325</v>
      </c>
      <c r="AM250" s="60" t="n">
        <v>0.2578</v>
      </c>
      <c r="AN250" s="60" t="n">
        <v>0.1124</v>
      </c>
      <c r="AO250" s="60" t="n">
        <v>0.356</v>
      </c>
    </row>
    <row r="253">
      <c r="A253" s="50">
        <f>HYPERLINK("#Contents!A1","Contents")</f>
        <v/>
      </c>
    </row>
    <row r="254">
      <c r="A254" s="51" t="inlineStr">
        <is>
          <t>Table_Q1_1. Environment/Climate change:Which 3 issues would you say are the most important issues facing the country today? Please rank them in order of importance.</t>
        </is>
      </c>
    </row>
    <row r="255">
      <c r="A255" s="52" t="inlineStr">
        <is>
          <t>Base: All Respondents</t>
        </is>
      </c>
    </row>
    <row r="257" ht="37" customHeight="1">
      <c r="B257" s="53" t="inlineStr">
        <is>
          <t>Total</t>
        </is>
      </c>
      <c r="C257" s="54" t="inlineStr">
        <is>
          <t>Sex</t>
        </is>
      </c>
      <c r="D257" s="54" t="n"/>
      <c r="E257" s="54" t="inlineStr">
        <is>
          <t>Age</t>
        </is>
      </c>
      <c r="F257" s="54" t="n"/>
      <c r="G257" s="54" t="n"/>
      <c r="H257" s="54" t="n"/>
      <c r="I257" s="54" t="n"/>
      <c r="J257" s="54" t="n"/>
      <c r="K257" s="54" t="inlineStr">
        <is>
          <t>Region</t>
        </is>
      </c>
      <c r="L257" s="54" t="n"/>
      <c r="M257" s="54" t="n"/>
      <c r="N257" s="54" t="n"/>
      <c r="O257" s="54" t="n"/>
      <c r="P257" s="54" t="n"/>
      <c r="Q257" s="54" t="n"/>
      <c r="R257" s="54" t="n"/>
      <c r="S257" s="54" t="inlineStr">
        <is>
          <t>Highest level of qualification</t>
        </is>
      </c>
      <c r="T257" s="54" t="n"/>
      <c r="U257" s="54" t="n"/>
      <c r="V257" s="54" t="n"/>
      <c r="W257" s="54" t="inlineStr">
        <is>
          <t>Social Grade</t>
        </is>
      </c>
      <c r="X257" s="54" t="n"/>
      <c r="Y257" s="54" t="inlineStr">
        <is>
          <t>Household Income p.a.</t>
        </is>
      </c>
      <c r="Z257" s="54" t="n"/>
      <c r="AA257" s="54" t="n"/>
      <c r="AB257" s="54" t="inlineStr">
        <is>
          <t>GE24 Vote</t>
        </is>
      </c>
      <c r="AC257" s="54" t="n"/>
      <c r="AD257" s="54" t="n"/>
      <c r="AE257" s="54" t="n"/>
      <c r="AF257" s="54" t="n"/>
      <c r="AG257" s="54" t="n"/>
      <c r="AH257" s="54" t="inlineStr">
        <is>
          <t>EU16 Vote</t>
        </is>
      </c>
      <c r="AI257" s="54" t="n"/>
      <c r="AJ257" s="55" t="inlineStr">
        <is>
          <t>Voting Intention</t>
        </is>
      </c>
      <c r="AK257" s="54" t="n"/>
      <c r="AL257" s="54" t="n"/>
      <c r="AM257" s="54" t="n"/>
      <c r="AN257" s="54" t="n"/>
      <c r="AO257" s="55" t="n"/>
    </row>
    <row r="258" ht="43" customHeight="1">
      <c r="B258" s="56" t="n"/>
      <c r="C258" s="57" t="inlineStr">
        <is>
          <t>Female</t>
        </is>
      </c>
      <c r="D258" s="57" t="inlineStr">
        <is>
          <t>Male</t>
        </is>
      </c>
      <c r="E258" s="57" t="inlineStr">
        <is>
          <t>18-24</t>
        </is>
      </c>
      <c r="F258" s="57" t="inlineStr">
        <is>
          <t>25-34</t>
        </is>
      </c>
      <c r="G258" s="57" t="inlineStr">
        <is>
          <t>35-44</t>
        </is>
      </c>
      <c r="H258" s="57" t="inlineStr">
        <is>
          <t>45-54</t>
        </is>
      </c>
      <c r="I258" s="57" t="inlineStr">
        <is>
          <t>55-64</t>
        </is>
      </c>
      <c r="J258" s="57" t="inlineStr">
        <is>
          <t>65+</t>
        </is>
      </c>
      <c r="K258" s="57" t="inlineStr">
        <is>
          <t>London</t>
        </is>
      </c>
      <c r="L258" s="57" t="inlineStr">
        <is>
          <t>South</t>
        </is>
      </c>
      <c r="M258" s="57" t="inlineStr">
        <is>
          <t>Midlands</t>
        </is>
      </c>
      <c r="N258" s="57" t="inlineStr">
        <is>
          <t>North</t>
        </is>
      </c>
      <c r="O258" s="57" t="inlineStr">
        <is>
          <t>England</t>
        </is>
      </c>
      <c r="P258" s="57" t="inlineStr">
        <is>
          <t>Scotland</t>
        </is>
      </c>
      <c r="Q258" s="57" t="inlineStr">
        <is>
          <t>Wales</t>
        </is>
      </c>
      <c r="R258" s="57" t="inlineStr">
        <is>
          <t>Northern Ireland</t>
        </is>
      </c>
      <c r="S258" s="57" t="inlineStr">
        <is>
          <t>No Qualifications / Level 1</t>
        </is>
      </c>
      <c r="T258" s="57" t="inlineStr">
        <is>
          <t>Level 2 / Apprenticeship / Other</t>
        </is>
      </c>
      <c r="U258" s="57" t="inlineStr">
        <is>
          <t>Level 3</t>
        </is>
      </c>
      <c r="V258" s="57" t="inlineStr">
        <is>
          <t>Level 4+</t>
        </is>
      </c>
      <c r="W258" s="57" t="inlineStr">
        <is>
          <t>ABC1</t>
        </is>
      </c>
      <c r="X258" s="57" t="inlineStr">
        <is>
          <t>C2DE</t>
        </is>
      </c>
      <c r="Y258" s="57" t="inlineStr">
        <is>
          <t>£0 - £19,999</t>
        </is>
      </c>
      <c r="Z258" s="57" t="inlineStr">
        <is>
          <t>£20,000 - £39,999</t>
        </is>
      </c>
      <c r="AA258" s="57" t="inlineStr">
        <is>
          <t>£40,000+</t>
        </is>
      </c>
      <c r="AB258" s="57" t="inlineStr">
        <is>
          <t>LAB</t>
        </is>
      </c>
      <c r="AC258" s="57" t="inlineStr">
        <is>
          <t>CON</t>
        </is>
      </c>
      <c r="AD258" s="57" t="inlineStr">
        <is>
          <t>RFM</t>
        </is>
      </c>
      <c r="AE258" s="57" t="inlineStr">
        <is>
          <t>LD</t>
        </is>
      </c>
      <c r="AF258" s="57" t="inlineStr">
        <is>
          <t>GRN</t>
        </is>
      </c>
      <c r="AG258" s="57" t="inlineStr">
        <is>
          <t>OTH</t>
        </is>
      </c>
      <c r="AH258" s="57" t="inlineStr">
        <is>
          <t>Leave</t>
        </is>
      </c>
      <c r="AI258" s="57" t="inlineStr">
        <is>
          <t>Remain</t>
        </is>
      </c>
      <c r="AJ258" s="57" t="inlineStr">
        <is>
          <t>LAB</t>
        </is>
      </c>
      <c r="AK258" s="57" t="inlineStr">
        <is>
          <t>CON</t>
        </is>
      </c>
      <c r="AL258" s="57" t="inlineStr">
        <is>
          <t>RFM</t>
        </is>
      </c>
      <c r="AM258" s="57" t="inlineStr">
        <is>
          <t>LD</t>
        </is>
      </c>
      <c r="AN258" s="57" t="inlineStr">
        <is>
          <t>GRN</t>
        </is>
      </c>
      <c r="AO258" s="58" t="inlineStr">
        <is>
          <t>OTH</t>
        </is>
      </c>
    </row>
    <row r="259">
      <c r="A259" s="52" t="inlineStr">
        <is>
          <t>Unweighted Total</t>
        </is>
      </c>
      <c r="B259" s="59" t="n">
        <v>2043</v>
      </c>
      <c r="C259" s="59" t="n">
        <v>1094</v>
      </c>
      <c r="D259" s="59" t="n">
        <v>949</v>
      </c>
      <c r="E259" s="59" t="n">
        <v>188</v>
      </c>
      <c r="F259" s="59" t="n">
        <v>364</v>
      </c>
      <c r="G259" s="59" t="n">
        <v>372</v>
      </c>
      <c r="H259" s="59" t="n">
        <v>402</v>
      </c>
      <c r="I259" s="59" t="n">
        <v>359</v>
      </c>
      <c r="J259" s="59" t="n">
        <v>358</v>
      </c>
      <c r="K259" s="59" t="n">
        <v>264</v>
      </c>
      <c r="L259" s="59" t="n">
        <v>631</v>
      </c>
      <c r="M259" s="59" t="n">
        <v>326</v>
      </c>
      <c r="N259" s="59" t="n">
        <v>504</v>
      </c>
      <c r="O259" s="59" t="n">
        <v>1725</v>
      </c>
      <c r="P259" s="59" t="n">
        <v>163</v>
      </c>
      <c r="Q259" s="59" t="n">
        <v>105</v>
      </c>
      <c r="R259" s="59" t="n">
        <v>50</v>
      </c>
      <c r="S259" s="59" t="n">
        <v>418</v>
      </c>
      <c r="T259" s="59" t="n">
        <v>410</v>
      </c>
      <c r="U259" s="59" t="n">
        <v>376</v>
      </c>
      <c r="V259" s="59" t="n">
        <v>839</v>
      </c>
      <c r="W259" s="59" t="n">
        <v>973</v>
      </c>
      <c r="X259" s="59" t="n">
        <v>1070</v>
      </c>
      <c r="Y259" s="59" t="n">
        <v>571</v>
      </c>
      <c r="Z259" s="59" t="n">
        <v>761</v>
      </c>
      <c r="AA259" s="59" t="n">
        <v>683</v>
      </c>
      <c r="AB259" s="59" t="n">
        <v>664</v>
      </c>
      <c r="AC259" s="59" t="n">
        <v>290</v>
      </c>
      <c r="AD259" s="59" t="n">
        <v>237</v>
      </c>
      <c r="AE259" s="59" t="n">
        <v>116</v>
      </c>
      <c r="AF259" s="59" t="n">
        <v>77</v>
      </c>
      <c r="AG259" s="59" t="n">
        <v>89</v>
      </c>
      <c r="AH259" s="59" t="n">
        <v>596</v>
      </c>
      <c r="AI259" s="59" t="n">
        <v>701</v>
      </c>
      <c r="AJ259" s="59" t="n">
        <v>599</v>
      </c>
      <c r="AK259" s="59" t="n">
        <v>291</v>
      </c>
      <c r="AL259" s="59" t="n">
        <v>389</v>
      </c>
      <c r="AM259" s="59" t="n">
        <v>135</v>
      </c>
      <c r="AN259" s="59" t="n">
        <v>138</v>
      </c>
      <c r="AO259" s="59" t="n">
        <v>145</v>
      </c>
    </row>
    <row r="260">
      <c r="A260" s="52" t="inlineStr">
        <is>
          <t>Weighted Total</t>
        </is>
      </c>
      <c r="B260" s="59" t="n">
        <v>2043</v>
      </c>
      <c r="C260" s="59" t="n">
        <v>1056</v>
      </c>
      <c r="D260" s="59" t="n">
        <v>987</v>
      </c>
      <c r="E260" s="59" t="n">
        <v>215</v>
      </c>
      <c r="F260" s="59" t="n">
        <v>346</v>
      </c>
      <c r="G260" s="59" t="n">
        <v>333</v>
      </c>
      <c r="H260" s="59" t="n">
        <v>342</v>
      </c>
      <c r="I260" s="59" t="n">
        <v>327</v>
      </c>
      <c r="J260" s="59" t="n">
        <v>480</v>
      </c>
      <c r="K260" s="59" t="n">
        <v>265</v>
      </c>
      <c r="L260" s="59" t="n">
        <v>652</v>
      </c>
      <c r="M260" s="59" t="n">
        <v>328</v>
      </c>
      <c r="N260" s="59" t="n">
        <v>473</v>
      </c>
      <c r="O260" s="59" t="n">
        <v>1719</v>
      </c>
      <c r="P260" s="59" t="n">
        <v>171</v>
      </c>
      <c r="Q260" s="59" t="n">
        <v>96</v>
      </c>
      <c r="R260" s="59" t="n">
        <v>58</v>
      </c>
      <c r="S260" s="59" t="n">
        <v>582</v>
      </c>
      <c r="T260" s="59" t="n">
        <v>434</v>
      </c>
      <c r="U260" s="59" t="n">
        <v>339</v>
      </c>
      <c r="V260" s="59" t="n">
        <v>687</v>
      </c>
      <c r="W260" s="59" t="n">
        <v>1118</v>
      </c>
      <c r="X260" s="59" t="n">
        <v>925</v>
      </c>
      <c r="Y260" s="59" t="n">
        <v>426</v>
      </c>
      <c r="Z260" s="59" t="n">
        <v>833</v>
      </c>
      <c r="AA260" s="59" t="n">
        <v>774</v>
      </c>
      <c r="AB260" s="59" t="n">
        <v>497</v>
      </c>
      <c r="AC260" s="59" t="n">
        <v>349</v>
      </c>
      <c r="AD260" s="59" t="n">
        <v>211</v>
      </c>
      <c r="AE260" s="59" t="n">
        <v>180</v>
      </c>
      <c r="AF260" s="59" t="n">
        <v>99</v>
      </c>
      <c r="AG260" s="59" t="n">
        <v>136</v>
      </c>
      <c r="AH260" s="59" t="n">
        <v>673</v>
      </c>
      <c r="AI260" s="59" t="n">
        <v>624</v>
      </c>
      <c r="AJ260" s="59" t="n">
        <v>486</v>
      </c>
      <c r="AK260" s="59" t="n">
        <v>347</v>
      </c>
      <c r="AL260" s="59" t="n">
        <v>389</v>
      </c>
      <c r="AM260" s="59" t="n">
        <v>175</v>
      </c>
      <c r="AN260" s="59" t="n">
        <v>140</v>
      </c>
      <c r="AO260" s="59" t="n">
        <v>163</v>
      </c>
    </row>
    <row r="261">
      <c r="A261" s="52" t="inlineStr">
        <is>
          <t>1</t>
        </is>
      </c>
      <c r="B261" s="59" t="n">
        <v>95</v>
      </c>
      <c r="C261" s="59" t="n">
        <v>33</v>
      </c>
      <c r="D261" s="59" t="n">
        <v>61</v>
      </c>
      <c r="E261" s="59" t="n">
        <v>14</v>
      </c>
      <c r="F261" s="59" t="n">
        <v>20</v>
      </c>
      <c r="G261" s="59" t="n">
        <v>13</v>
      </c>
      <c r="H261" s="59" t="n">
        <v>16</v>
      </c>
      <c r="I261" s="59" t="n">
        <v>7</v>
      </c>
      <c r="J261" s="59" t="n">
        <v>25</v>
      </c>
      <c r="K261" s="59" t="n">
        <v>15</v>
      </c>
      <c r="L261" s="59" t="n">
        <v>34</v>
      </c>
      <c r="M261" s="59" t="n">
        <v>19</v>
      </c>
      <c r="N261" s="59" t="n">
        <v>19</v>
      </c>
      <c r="O261" s="59" t="n">
        <v>86</v>
      </c>
      <c r="P261" s="59" t="n">
        <v>5</v>
      </c>
      <c r="Q261" s="59" t="n">
        <v>2</v>
      </c>
      <c r="R261" s="59" t="n">
        <v>1</v>
      </c>
      <c r="S261" s="59" t="n">
        <v>15</v>
      </c>
      <c r="T261" s="59" t="n">
        <v>9</v>
      </c>
      <c r="U261" s="59" t="n">
        <v>16</v>
      </c>
      <c r="V261" s="59" t="n">
        <v>54</v>
      </c>
      <c r="W261" s="59" t="n">
        <v>64</v>
      </c>
      <c r="X261" s="59" t="n">
        <v>31</v>
      </c>
      <c r="Y261" s="59" t="n">
        <v>16</v>
      </c>
      <c r="Z261" s="59" t="n">
        <v>26</v>
      </c>
      <c r="AA261" s="59" t="n">
        <v>52</v>
      </c>
      <c r="AB261" s="59" t="n">
        <v>32</v>
      </c>
      <c r="AC261" s="59" t="n">
        <v>5</v>
      </c>
      <c r="AD261" s="59" t="n">
        <v>4</v>
      </c>
      <c r="AE261" s="59" t="n">
        <v>15</v>
      </c>
      <c r="AF261" s="59" t="n">
        <v>14</v>
      </c>
      <c r="AG261" s="59" t="n">
        <v>5</v>
      </c>
      <c r="AH261" s="59" t="n">
        <v>16</v>
      </c>
      <c r="AI261" s="59" t="n">
        <v>45</v>
      </c>
      <c r="AJ261" s="59" t="n">
        <v>27</v>
      </c>
      <c r="AK261" s="59" t="n">
        <v>8</v>
      </c>
      <c r="AL261" s="59" t="n">
        <v>10</v>
      </c>
      <c r="AM261" s="59" t="n">
        <v>15</v>
      </c>
      <c r="AN261" s="59" t="n">
        <v>17</v>
      </c>
      <c r="AO261" s="59" t="n">
        <v>5</v>
      </c>
    </row>
    <row r="262">
      <c r="A262" s="52" t="inlineStr"/>
      <c r="B262" s="60" t="n">
        <v>0.0463</v>
      </c>
      <c r="C262" s="60" t="n">
        <v>0.0316</v>
      </c>
      <c r="D262" s="60" t="n">
        <v>0.0621</v>
      </c>
      <c r="E262" s="60" t="n">
        <v>0.0659</v>
      </c>
      <c r="F262" s="60" t="n">
        <v>0.058</v>
      </c>
      <c r="G262" s="60" t="n">
        <v>0.0388</v>
      </c>
      <c r="H262" s="60" t="n">
        <v>0.0469</v>
      </c>
      <c r="I262" s="60" t="n">
        <v>0.02</v>
      </c>
      <c r="J262" s="60" t="n">
        <v>0.0518</v>
      </c>
      <c r="K262" s="60" t="n">
        <v>0.0567</v>
      </c>
      <c r="L262" s="60" t="n">
        <v>0.052</v>
      </c>
      <c r="M262" s="60" t="n">
        <v>0.057</v>
      </c>
      <c r="N262" s="60" t="n">
        <v>0.0392</v>
      </c>
      <c r="O262" s="60" t="n">
        <v>0.0502</v>
      </c>
      <c r="P262" s="60" t="n">
        <v>0.03</v>
      </c>
      <c r="Q262" s="60" t="n">
        <v>0.0242</v>
      </c>
      <c r="R262" s="60" t="n">
        <v>0.0161</v>
      </c>
      <c r="S262" s="60" t="n">
        <v>0.0261</v>
      </c>
      <c r="T262" s="60" t="n">
        <v>0.0215</v>
      </c>
      <c r="U262" s="60" t="n">
        <v>0.047</v>
      </c>
      <c r="V262" s="60" t="n">
        <v>0.07870000000000001</v>
      </c>
      <c r="W262" s="60" t="n">
        <v>0.0573</v>
      </c>
      <c r="X262" s="60" t="n">
        <v>0.033</v>
      </c>
      <c r="Y262" s="60" t="n">
        <v>0.0375</v>
      </c>
      <c r="Z262" s="60" t="n">
        <v>0.0308</v>
      </c>
      <c r="AA262" s="60" t="n">
        <v>0.0675</v>
      </c>
      <c r="AB262" s="60" t="n">
        <v>0.0654</v>
      </c>
      <c r="AC262" s="60" t="n">
        <v>0.0152</v>
      </c>
      <c r="AD262" s="60" t="n">
        <v>0.0172</v>
      </c>
      <c r="AE262" s="60" t="n">
        <v>0.08409999999999999</v>
      </c>
      <c r="AF262" s="60" t="n">
        <v>0.1437</v>
      </c>
      <c r="AG262" s="60" t="n">
        <v>0.0391</v>
      </c>
      <c r="AH262" s="60" t="n">
        <v>0.0231</v>
      </c>
      <c r="AI262" s="60" t="n">
        <v>0.07199999999999999</v>
      </c>
      <c r="AJ262" s="60" t="n">
        <v>0.0558</v>
      </c>
      <c r="AK262" s="60" t="n">
        <v>0.0235</v>
      </c>
      <c r="AL262" s="60" t="n">
        <v>0.0266</v>
      </c>
      <c r="AM262" s="60" t="n">
        <v>0.0858</v>
      </c>
      <c r="AN262" s="60" t="n">
        <v>0.1221</v>
      </c>
      <c r="AO262" s="60" t="n">
        <v>0.0326</v>
      </c>
    </row>
    <row r="263">
      <c r="A263" s="52" t="inlineStr">
        <is>
          <t>2</t>
        </is>
      </c>
      <c r="B263" s="59" t="n">
        <v>95</v>
      </c>
      <c r="C263" s="59" t="n">
        <v>62</v>
      </c>
      <c r="D263" s="59" t="n">
        <v>32</v>
      </c>
      <c r="E263" s="59" t="n">
        <v>16</v>
      </c>
      <c r="F263" s="59" t="n">
        <v>26</v>
      </c>
      <c r="G263" s="59" t="n">
        <v>12</v>
      </c>
      <c r="H263" s="59" t="n">
        <v>13</v>
      </c>
      <c r="I263" s="59" t="n">
        <v>10</v>
      </c>
      <c r="J263" s="59" t="n">
        <v>17</v>
      </c>
      <c r="K263" s="59" t="n">
        <v>14</v>
      </c>
      <c r="L263" s="59" t="n">
        <v>27</v>
      </c>
      <c r="M263" s="59" t="n">
        <v>15</v>
      </c>
      <c r="N263" s="59" t="n">
        <v>20</v>
      </c>
      <c r="O263" s="59" t="n">
        <v>76</v>
      </c>
      <c r="P263" s="59" t="n">
        <v>3</v>
      </c>
      <c r="Q263" s="59" t="n">
        <v>12</v>
      </c>
      <c r="R263" s="59" t="n">
        <v>3</v>
      </c>
      <c r="S263" s="59" t="n">
        <v>28</v>
      </c>
      <c r="T263" s="59" t="n">
        <v>13</v>
      </c>
      <c r="U263" s="59" t="n">
        <v>18</v>
      </c>
      <c r="V263" s="59" t="n">
        <v>35</v>
      </c>
      <c r="W263" s="59" t="n">
        <v>59</v>
      </c>
      <c r="X263" s="59" t="n">
        <v>35</v>
      </c>
      <c r="Y263" s="59" t="n">
        <v>20</v>
      </c>
      <c r="Z263" s="59" t="n">
        <v>40</v>
      </c>
      <c r="AA263" s="59" t="n">
        <v>34</v>
      </c>
      <c r="AB263" s="59" t="n">
        <v>26</v>
      </c>
      <c r="AC263" s="59" t="n">
        <v>13</v>
      </c>
      <c r="AD263" s="59" t="n">
        <v>2</v>
      </c>
      <c r="AE263" s="59" t="n">
        <v>10</v>
      </c>
      <c r="AF263" s="59" t="n">
        <v>12</v>
      </c>
      <c r="AG263" s="59" t="n">
        <v>12</v>
      </c>
      <c r="AH263" s="59" t="n">
        <v>19</v>
      </c>
      <c r="AI263" s="59" t="n">
        <v>29</v>
      </c>
      <c r="AJ263" s="59" t="n">
        <v>30</v>
      </c>
      <c r="AK263" s="59" t="n">
        <v>15</v>
      </c>
      <c r="AL263" s="59" t="n">
        <v>6</v>
      </c>
      <c r="AM263" s="59" t="n">
        <v>12</v>
      </c>
      <c r="AN263" s="59" t="n">
        <v>11</v>
      </c>
      <c r="AO263" s="59" t="n">
        <v>9</v>
      </c>
    </row>
    <row r="264">
      <c r="A264" s="52" t="inlineStr"/>
      <c r="B264" s="60" t="n">
        <v>0.0463</v>
      </c>
      <c r="C264" s="60" t="n">
        <v>0.0592</v>
      </c>
      <c r="D264" s="60" t="n">
        <v>0.0325</v>
      </c>
      <c r="E264" s="60" t="n">
        <v>0.0725</v>
      </c>
      <c r="F264" s="60" t="n">
        <v>0.0761</v>
      </c>
      <c r="G264" s="60" t="n">
        <v>0.0356</v>
      </c>
      <c r="H264" s="60" t="n">
        <v>0.0392</v>
      </c>
      <c r="I264" s="60" t="n">
        <v>0.0313</v>
      </c>
      <c r="J264" s="60" t="n">
        <v>0.0357</v>
      </c>
      <c r="K264" s="60" t="n">
        <v>0.0546</v>
      </c>
      <c r="L264" s="60" t="n">
        <v>0.0413</v>
      </c>
      <c r="M264" s="60" t="n">
        <v>0.0455</v>
      </c>
      <c r="N264" s="60" t="n">
        <v>0.0421</v>
      </c>
      <c r="O264" s="60" t="n">
        <v>0.0444</v>
      </c>
      <c r="P264" s="60" t="n">
        <v>0.0198</v>
      </c>
      <c r="Q264" s="60" t="n">
        <v>0.125</v>
      </c>
      <c r="R264" s="60" t="n">
        <v>0.0501</v>
      </c>
      <c r="S264" s="60" t="n">
        <v>0.0477</v>
      </c>
      <c r="T264" s="60" t="n">
        <v>0.0302</v>
      </c>
      <c r="U264" s="60" t="n">
        <v>0.0543</v>
      </c>
      <c r="V264" s="60" t="n">
        <v>0.0513</v>
      </c>
      <c r="W264" s="60" t="n">
        <v>0.0529</v>
      </c>
      <c r="X264" s="60" t="n">
        <v>0.0383</v>
      </c>
      <c r="Y264" s="60" t="n">
        <v>0.0468</v>
      </c>
      <c r="Z264" s="60" t="n">
        <v>0.0478</v>
      </c>
      <c r="AA264" s="60" t="n">
        <v>0.044</v>
      </c>
      <c r="AB264" s="60" t="n">
        <v>0.0523</v>
      </c>
      <c r="AC264" s="60" t="n">
        <v>0.0369</v>
      </c>
      <c r="AD264" s="60" t="n">
        <v>0.0104</v>
      </c>
      <c r="AE264" s="60" t="n">
        <v>0.0554</v>
      </c>
      <c r="AF264" s="60" t="n">
        <v>0.1225</v>
      </c>
      <c r="AG264" s="60" t="n">
        <v>0.09180000000000001</v>
      </c>
      <c r="AH264" s="60" t="n">
        <v>0.0284</v>
      </c>
      <c r="AI264" s="60" t="n">
        <v>0.0471</v>
      </c>
      <c r="AJ264" s="60" t="n">
        <v>0.0614</v>
      </c>
      <c r="AK264" s="60" t="n">
        <v>0.0437</v>
      </c>
      <c r="AL264" s="60" t="n">
        <v>0.0156</v>
      </c>
      <c r="AM264" s="60" t="n">
        <v>0.0659</v>
      </c>
      <c r="AN264" s="60" t="n">
        <v>0.0752</v>
      </c>
      <c r="AO264" s="60" t="n">
        <v>0.0568</v>
      </c>
    </row>
    <row r="265">
      <c r="A265" s="52" t="inlineStr">
        <is>
          <t>3</t>
        </is>
      </c>
      <c r="B265" s="59" t="n">
        <v>112</v>
      </c>
      <c r="C265" s="59" t="n">
        <v>51</v>
      </c>
      <c r="D265" s="59" t="n">
        <v>61</v>
      </c>
      <c r="E265" s="59" t="n">
        <v>21</v>
      </c>
      <c r="F265" s="59" t="n">
        <v>20</v>
      </c>
      <c r="G265" s="59" t="n">
        <v>17</v>
      </c>
      <c r="H265" s="59" t="n">
        <v>21</v>
      </c>
      <c r="I265" s="59" t="n">
        <v>16</v>
      </c>
      <c r="J265" s="59" t="n">
        <v>17</v>
      </c>
      <c r="K265" s="59" t="n">
        <v>15</v>
      </c>
      <c r="L265" s="59" t="n">
        <v>46</v>
      </c>
      <c r="M265" s="59" t="n">
        <v>10</v>
      </c>
      <c r="N265" s="59" t="n">
        <v>18</v>
      </c>
      <c r="O265" s="59" t="n">
        <v>90</v>
      </c>
      <c r="P265" s="59" t="n">
        <v>11</v>
      </c>
      <c r="Q265" s="59" t="n">
        <v>6</v>
      </c>
      <c r="R265" s="59" t="n">
        <v>4</v>
      </c>
      <c r="S265" s="59" t="n">
        <v>27</v>
      </c>
      <c r="T265" s="59" t="n">
        <v>23</v>
      </c>
      <c r="U265" s="59" t="n">
        <v>18</v>
      </c>
      <c r="V265" s="59" t="n">
        <v>45</v>
      </c>
      <c r="W265" s="59" t="n">
        <v>73</v>
      </c>
      <c r="X265" s="59" t="n">
        <v>39</v>
      </c>
      <c r="Y265" s="59" t="n">
        <v>19</v>
      </c>
      <c r="Z265" s="59" t="n">
        <v>42</v>
      </c>
      <c r="AA265" s="59" t="n">
        <v>50</v>
      </c>
      <c r="AB265" s="59" t="n">
        <v>30</v>
      </c>
      <c r="AC265" s="59" t="n">
        <v>14</v>
      </c>
      <c r="AD265" s="59" t="n">
        <v>5</v>
      </c>
      <c r="AE265" s="59" t="n">
        <v>10</v>
      </c>
      <c r="AF265" s="59" t="n">
        <v>16</v>
      </c>
      <c r="AG265" s="59" t="n">
        <v>6</v>
      </c>
      <c r="AH265" s="59" t="n">
        <v>17</v>
      </c>
      <c r="AI265" s="59" t="n">
        <v>39</v>
      </c>
      <c r="AJ265" s="59" t="n">
        <v>34</v>
      </c>
      <c r="AK265" s="59" t="n">
        <v>17</v>
      </c>
      <c r="AL265" s="59" t="n">
        <v>7</v>
      </c>
      <c r="AM265" s="59" t="n">
        <v>14</v>
      </c>
      <c r="AN265" s="59" t="n">
        <v>19</v>
      </c>
      <c r="AO265" s="59" t="n">
        <v>6</v>
      </c>
    </row>
    <row r="266">
      <c r="A266" s="52" t="inlineStr"/>
      <c r="B266" s="60" t="n">
        <v>0.0548</v>
      </c>
      <c r="C266" s="60" t="n">
        <v>0.0482</v>
      </c>
      <c r="D266" s="60" t="n">
        <v>0.0618</v>
      </c>
      <c r="E266" s="60" t="n">
        <v>0.09669999999999999</v>
      </c>
      <c r="F266" s="60" t="n">
        <v>0.058</v>
      </c>
      <c r="G266" s="60" t="n">
        <v>0.0499</v>
      </c>
      <c r="H266" s="60" t="n">
        <v>0.0619</v>
      </c>
      <c r="I266" s="60" t="n">
        <v>0.0489</v>
      </c>
      <c r="J266" s="60" t="n">
        <v>0.036</v>
      </c>
      <c r="K266" s="60" t="n">
        <v>0.0583</v>
      </c>
      <c r="L266" s="60" t="n">
        <v>0.0709</v>
      </c>
      <c r="M266" s="60" t="n">
        <v>0.0314</v>
      </c>
      <c r="N266" s="60" t="n">
        <v>0.038</v>
      </c>
      <c r="O266" s="60" t="n">
        <v>0.0524</v>
      </c>
      <c r="P266" s="60" t="n">
        <v>0.0669</v>
      </c>
      <c r="Q266" s="60" t="n">
        <v>0.06660000000000001</v>
      </c>
      <c r="R266" s="60" t="n">
        <v>0.0716</v>
      </c>
      <c r="S266" s="60" t="n">
        <v>0.046</v>
      </c>
      <c r="T266" s="60" t="n">
        <v>0.052</v>
      </c>
      <c r="U266" s="60" t="n">
        <v>0.0519</v>
      </c>
      <c r="V266" s="60" t="n">
        <v>0.0654</v>
      </c>
      <c r="W266" s="60" t="n">
        <v>0.0655</v>
      </c>
      <c r="X266" s="60" t="n">
        <v>0.0418</v>
      </c>
      <c r="Y266" s="60" t="n">
        <v>0.0457</v>
      </c>
      <c r="Z266" s="60" t="n">
        <v>0.0504</v>
      </c>
      <c r="AA266" s="60" t="n">
        <v>0.06469999999999999</v>
      </c>
      <c r="AB266" s="60" t="n">
        <v>0.06</v>
      </c>
      <c r="AC266" s="60" t="n">
        <v>0.0393</v>
      </c>
      <c r="AD266" s="60" t="n">
        <v>0.024</v>
      </c>
      <c r="AE266" s="60" t="n">
        <v>0.0535</v>
      </c>
      <c r="AF266" s="60" t="n">
        <v>0.1581</v>
      </c>
      <c r="AG266" s="60" t="n">
        <v>0.0453</v>
      </c>
      <c r="AH266" s="60" t="n">
        <v>0.0258</v>
      </c>
      <c r="AI266" s="60" t="n">
        <v>0.0623</v>
      </c>
      <c r="AJ266" s="60" t="n">
        <v>0.0698</v>
      </c>
      <c r="AK266" s="60" t="n">
        <v>0.0488</v>
      </c>
      <c r="AL266" s="60" t="n">
        <v>0.0183</v>
      </c>
      <c r="AM266" s="60" t="n">
        <v>0.07920000000000001</v>
      </c>
      <c r="AN266" s="60" t="n">
        <v>0.1372</v>
      </c>
      <c r="AO266" s="60" t="n">
        <v>0.0353</v>
      </c>
    </row>
    <row r="267">
      <c r="A267" s="52" t="inlineStr">
        <is>
          <t>Not in top 3</t>
        </is>
      </c>
      <c r="B267" s="59" t="n">
        <v>1742</v>
      </c>
      <c r="C267" s="59" t="n">
        <v>909</v>
      </c>
      <c r="D267" s="59" t="n">
        <v>833</v>
      </c>
      <c r="E267" s="59" t="n">
        <v>164</v>
      </c>
      <c r="F267" s="59" t="n">
        <v>279</v>
      </c>
      <c r="G267" s="59" t="n">
        <v>292</v>
      </c>
      <c r="H267" s="59" t="n">
        <v>291</v>
      </c>
      <c r="I267" s="59" t="n">
        <v>294</v>
      </c>
      <c r="J267" s="59" t="n">
        <v>421</v>
      </c>
      <c r="K267" s="59" t="n">
        <v>220</v>
      </c>
      <c r="L267" s="59" t="n">
        <v>545</v>
      </c>
      <c r="M267" s="59" t="n">
        <v>284</v>
      </c>
      <c r="N267" s="59" t="n">
        <v>416</v>
      </c>
      <c r="O267" s="59" t="n">
        <v>1466</v>
      </c>
      <c r="P267" s="59" t="n">
        <v>151</v>
      </c>
      <c r="Q267" s="59" t="n">
        <v>75</v>
      </c>
      <c r="R267" s="59" t="n">
        <v>50</v>
      </c>
      <c r="S267" s="59" t="n">
        <v>512</v>
      </c>
      <c r="T267" s="59" t="n">
        <v>389</v>
      </c>
      <c r="U267" s="59" t="n">
        <v>287</v>
      </c>
      <c r="V267" s="59" t="n">
        <v>553</v>
      </c>
      <c r="W267" s="59" t="n">
        <v>921</v>
      </c>
      <c r="X267" s="59" t="n">
        <v>821</v>
      </c>
      <c r="Y267" s="59" t="n">
        <v>370</v>
      </c>
      <c r="Z267" s="59" t="n">
        <v>726</v>
      </c>
      <c r="AA267" s="59" t="n">
        <v>638</v>
      </c>
      <c r="AB267" s="59" t="n">
        <v>409</v>
      </c>
      <c r="AC267" s="59" t="n">
        <v>317</v>
      </c>
      <c r="AD267" s="59" t="n">
        <v>200</v>
      </c>
      <c r="AE267" s="59" t="n">
        <v>145</v>
      </c>
      <c r="AF267" s="59" t="n">
        <v>57</v>
      </c>
      <c r="AG267" s="59" t="n">
        <v>112</v>
      </c>
      <c r="AH267" s="59" t="n">
        <v>621</v>
      </c>
      <c r="AI267" s="59" t="n">
        <v>511</v>
      </c>
      <c r="AJ267" s="59" t="n">
        <v>395</v>
      </c>
      <c r="AK267" s="59" t="n">
        <v>307</v>
      </c>
      <c r="AL267" s="59" t="n">
        <v>366</v>
      </c>
      <c r="AM267" s="59" t="n">
        <v>134</v>
      </c>
      <c r="AN267" s="59" t="n">
        <v>93</v>
      </c>
      <c r="AO267" s="59" t="n">
        <v>143</v>
      </c>
    </row>
    <row r="268">
      <c r="A268" s="52" t="inlineStr"/>
      <c r="B268" s="60" t="n">
        <v>0.8526</v>
      </c>
      <c r="C268" s="60" t="n">
        <v>0.8611</v>
      </c>
      <c r="D268" s="60" t="n">
        <v>0.8436</v>
      </c>
      <c r="E268" s="60" t="n">
        <v>0.765</v>
      </c>
      <c r="F268" s="60" t="n">
        <v>0.8078</v>
      </c>
      <c r="G268" s="60" t="n">
        <v>0.8757</v>
      </c>
      <c r="H268" s="60" t="n">
        <v>0.8519</v>
      </c>
      <c r="I268" s="60" t="n">
        <v>0.8998</v>
      </c>
      <c r="J268" s="60" t="n">
        <v>0.8764</v>
      </c>
      <c r="K268" s="60" t="n">
        <v>0.8304</v>
      </c>
      <c r="L268" s="60" t="n">
        <v>0.8358</v>
      </c>
      <c r="M268" s="60" t="n">
        <v>0.866</v>
      </c>
      <c r="N268" s="60" t="n">
        <v>0.8807</v>
      </c>
      <c r="O268" s="60" t="n">
        <v>0.8531</v>
      </c>
      <c r="P268" s="60" t="n">
        <v>0.8833</v>
      </c>
      <c r="Q268" s="60" t="n">
        <v>0.7841</v>
      </c>
      <c r="R268" s="60" t="n">
        <v>0.8621</v>
      </c>
      <c r="S268" s="60" t="n">
        <v>0.8802</v>
      </c>
      <c r="T268" s="60" t="n">
        <v>0.8964</v>
      </c>
      <c r="U268" s="60" t="n">
        <v>0.8467</v>
      </c>
      <c r="V268" s="60" t="n">
        <v>0.8046</v>
      </c>
      <c r="W268" s="60" t="n">
        <v>0.8243</v>
      </c>
      <c r="X268" s="60" t="n">
        <v>0.8869</v>
      </c>
      <c r="Y268" s="60" t="n">
        <v>0.8699</v>
      </c>
      <c r="Z268" s="60" t="n">
        <v>0.871</v>
      </c>
      <c r="AA268" s="60" t="n">
        <v>0.8238</v>
      </c>
      <c r="AB268" s="60" t="n">
        <v>0.8223</v>
      </c>
      <c r="AC268" s="60" t="n">
        <v>0.9086</v>
      </c>
      <c r="AD268" s="60" t="n">
        <v>0.9485</v>
      </c>
      <c r="AE268" s="60" t="n">
        <v>0.8070000000000001</v>
      </c>
      <c r="AF268" s="60" t="n">
        <v>0.5757</v>
      </c>
      <c r="AG268" s="60" t="n">
        <v>0.8238</v>
      </c>
      <c r="AH268" s="60" t="n">
        <v>0.9227</v>
      </c>
      <c r="AI268" s="60" t="n">
        <v>0.8186</v>
      </c>
      <c r="AJ268" s="60" t="n">
        <v>0.8129999999999999</v>
      </c>
      <c r="AK268" s="60" t="n">
        <v>0.884</v>
      </c>
      <c r="AL268" s="60" t="n">
        <v>0.9394</v>
      </c>
      <c r="AM268" s="60" t="n">
        <v>0.7691</v>
      </c>
      <c r="AN268" s="60" t="n">
        <v>0.6654</v>
      </c>
      <c r="AO268" s="60" t="n">
        <v>0.8752</v>
      </c>
    </row>
    <row r="271">
      <c r="A271" s="50">
        <f>HYPERLINK("#Contents!A1","Contents")</f>
        <v/>
      </c>
    </row>
    <row r="272">
      <c r="A272" s="51" t="inlineStr">
        <is>
          <t>Table_Q1_2. Cost of living:Which 3 issues would you say are the most important issues facing the country today? Please rank them in order of importance.</t>
        </is>
      </c>
    </row>
    <row r="273">
      <c r="A273" s="52" t="inlineStr">
        <is>
          <t>Base: All Respondents</t>
        </is>
      </c>
    </row>
    <row r="275" ht="37" customHeight="1">
      <c r="B275" s="53" t="inlineStr">
        <is>
          <t>Total</t>
        </is>
      </c>
      <c r="C275" s="54" t="inlineStr">
        <is>
          <t>Sex</t>
        </is>
      </c>
      <c r="D275" s="54" t="n"/>
      <c r="E275" s="54" t="inlineStr">
        <is>
          <t>Age</t>
        </is>
      </c>
      <c r="F275" s="54" t="n"/>
      <c r="G275" s="54" t="n"/>
      <c r="H275" s="54" t="n"/>
      <c r="I275" s="54" t="n"/>
      <c r="J275" s="54" t="n"/>
      <c r="K275" s="54" t="inlineStr">
        <is>
          <t>Region</t>
        </is>
      </c>
      <c r="L275" s="54" t="n"/>
      <c r="M275" s="54" t="n"/>
      <c r="N275" s="54" t="n"/>
      <c r="O275" s="54" t="n"/>
      <c r="P275" s="54" t="n"/>
      <c r="Q275" s="54" t="n"/>
      <c r="R275" s="54" t="n"/>
      <c r="S275" s="54" t="inlineStr">
        <is>
          <t>Highest level of qualification</t>
        </is>
      </c>
      <c r="T275" s="54" t="n"/>
      <c r="U275" s="54" t="n"/>
      <c r="V275" s="54" t="n"/>
      <c r="W275" s="54" t="inlineStr">
        <is>
          <t>Social Grade</t>
        </is>
      </c>
      <c r="X275" s="54" t="n"/>
      <c r="Y275" s="54" t="inlineStr">
        <is>
          <t>Household Income p.a.</t>
        </is>
      </c>
      <c r="Z275" s="54" t="n"/>
      <c r="AA275" s="54" t="n"/>
      <c r="AB275" s="54" t="inlineStr">
        <is>
          <t>GE24 Vote</t>
        </is>
      </c>
      <c r="AC275" s="54" t="n"/>
      <c r="AD275" s="54" t="n"/>
      <c r="AE275" s="54" t="n"/>
      <c r="AF275" s="54" t="n"/>
      <c r="AG275" s="54" t="n"/>
      <c r="AH275" s="54" t="inlineStr">
        <is>
          <t>EU16 Vote</t>
        </is>
      </c>
      <c r="AI275" s="54" t="n"/>
      <c r="AJ275" s="55" t="inlineStr">
        <is>
          <t>Voting Intention</t>
        </is>
      </c>
      <c r="AK275" s="54" t="n"/>
      <c r="AL275" s="54" t="n"/>
      <c r="AM275" s="54" t="n"/>
      <c r="AN275" s="54" t="n"/>
      <c r="AO275" s="55" t="n"/>
    </row>
    <row r="276" ht="43" customHeight="1">
      <c r="B276" s="56" t="n"/>
      <c r="C276" s="57" t="inlineStr">
        <is>
          <t>Female</t>
        </is>
      </c>
      <c r="D276" s="57" t="inlineStr">
        <is>
          <t>Male</t>
        </is>
      </c>
      <c r="E276" s="57" t="inlineStr">
        <is>
          <t>18-24</t>
        </is>
      </c>
      <c r="F276" s="57" t="inlineStr">
        <is>
          <t>25-34</t>
        </is>
      </c>
      <c r="G276" s="57" t="inlineStr">
        <is>
          <t>35-44</t>
        </is>
      </c>
      <c r="H276" s="57" t="inlineStr">
        <is>
          <t>45-54</t>
        </is>
      </c>
      <c r="I276" s="57" t="inlineStr">
        <is>
          <t>55-64</t>
        </is>
      </c>
      <c r="J276" s="57" t="inlineStr">
        <is>
          <t>65+</t>
        </is>
      </c>
      <c r="K276" s="57" t="inlineStr">
        <is>
          <t>London</t>
        </is>
      </c>
      <c r="L276" s="57" t="inlineStr">
        <is>
          <t>South</t>
        </is>
      </c>
      <c r="M276" s="57" t="inlineStr">
        <is>
          <t>Midlands</t>
        </is>
      </c>
      <c r="N276" s="57" t="inlineStr">
        <is>
          <t>North</t>
        </is>
      </c>
      <c r="O276" s="57" t="inlineStr">
        <is>
          <t>England</t>
        </is>
      </c>
      <c r="P276" s="57" t="inlineStr">
        <is>
          <t>Scotland</t>
        </is>
      </c>
      <c r="Q276" s="57" t="inlineStr">
        <is>
          <t>Wales</t>
        </is>
      </c>
      <c r="R276" s="57" t="inlineStr">
        <is>
          <t>Northern Ireland</t>
        </is>
      </c>
      <c r="S276" s="57" t="inlineStr">
        <is>
          <t>No Qualifications / Level 1</t>
        </is>
      </c>
      <c r="T276" s="57" t="inlineStr">
        <is>
          <t>Level 2 / Apprenticeship / Other</t>
        </is>
      </c>
      <c r="U276" s="57" t="inlineStr">
        <is>
          <t>Level 3</t>
        </is>
      </c>
      <c r="V276" s="57" t="inlineStr">
        <is>
          <t>Level 4+</t>
        </is>
      </c>
      <c r="W276" s="57" t="inlineStr">
        <is>
          <t>ABC1</t>
        </is>
      </c>
      <c r="X276" s="57" t="inlineStr">
        <is>
          <t>C2DE</t>
        </is>
      </c>
      <c r="Y276" s="57" t="inlineStr">
        <is>
          <t>£0 - £19,999</t>
        </is>
      </c>
      <c r="Z276" s="57" t="inlineStr">
        <is>
          <t>£20,000 - £39,999</t>
        </is>
      </c>
      <c r="AA276" s="57" t="inlineStr">
        <is>
          <t>£40,000+</t>
        </is>
      </c>
      <c r="AB276" s="57" t="inlineStr">
        <is>
          <t>LAB</t>
        </is>
      </c>
      <c r="AC276" s="57" t="inlineStr">
        <is>
          <t>CON</t>
        </is>
      </c>
      <c r="AD276" s="57" t="inlineStr">
        <is>
          <t>RFM</t>
        </is>
      </c>
      <c r="AE276" s="57" t="inlineStr">
        <is>
          <t>LD</t>
        </is>
      </c>
      <c r="AF276" s="57" t="inlineStr">
        <is>
          <t>GRN</t>
        </is>
      </c>
      <c r="AG276" s="57" t="inlineStr">
        <is>
          <t>OTH</t>
        </is>
      </c>
      <c r="AH276" s="57" t="inlineStr">
        <is>
          <t>Leave</t>
        </is>
      </c>
      <c r="AI276" s="57" t="inlineStr">
        <is>
          <t>Remain</t>
        </is>
      </c>
      <c r="AJ276" s="57" t="inlineStr">
        <is>
          <t>LAB</t>
        </is>
      </c>
      <c r="AK276" s="57" t="inlineStr">
        <is>
          <t>CON</t>
        </is>
      </c>
      <c r="AL276" s="57" t="inlineStr">
        <is>
          <t>RFM</t>
        </is>
      </c>
      <c r="AM276" s="57" t="inlineStr">
        <is>
          <t>LD</t>
        </is>
      </c>
      <c r="AN276" s="57" t="inlineStr">
        <is>
          <t>GRN</t>
        </is>
      </c>
      <c r="AO276" s="58" t="inlineStr">
        <is>
          <t>OTH</t>
        </is>
      </c>
    </row>
    <row r="277">
      <c r="A277" s="52" t="inlineStr">
        <is>
          <t>Unweighted Total</t>
        </is>
      </c>
      <c r="B277" s="59" t="n">
        <v>2043</v>
      </c>
      <c r="C277" s="59" t="n">
        <v>1094</v>
      </c>
      <c r="D277" s="59" t="n">
        <v>949</v>
      </c>
      <c r="E277" s="59" t="n">
        <v>188</v>
      </c>
      <c r="F277" s="59" t="n">
        <v>364</v>
      </c>
      <c r="G277" s="59" t="n">
        <v>372</v>
      </c>
      <c r="H277" s="59" t="n">
        <v>402</v>
      </c>
      <c r="I277" s="59" t="n">
        <v>359</v>
      </c>
      <c r="J277" s="59" t="n">
        <v>358</v>
      </c>
      <c r="K277" s="59" t="n">
        <v>264</v>
      </c>
      <c r="L277" s="59" t="n">
        <v>631</v>
      </c>
      <c r="M277" s="59" t="n">
        <v>326</v>
      </c>
      <c r="N277" s="59" t="n">
        <v>504</v>
      </c>
      <c r="O277" s="59" t="n">
        <v>1725</v>
      </c>
      <c r="P277" s="59" t="n">
        <v>163</v>
      </c>
      <c r="Q277" s="59" t="n">
        <v>105</v>
      </c>
      <c r="R277" s="59" t="n">
        <v>50</v>
      </c>
      <c r="S277" s="59" t="n">
        <v>418</v>
      </c>
      <c r="T277" s="59" t="n">
        <v>410</v>
      </c>
      <c r="U277" s="59" t="n">
        <v>376</v>
      </c>
      <c r="V277" s="59" t="n">
        <v>839</v>
      </c>
      <c r="W277" s="59" t="n">
        <v>973</v>
      </c>
      <c r="X277" s="59" t="n">
        <v>1070</v>
      </c>
      <c r="Y277" s="59" t="n">
        <v>571</v>
      </c>
      <c r="Z277" s="59" t="n">
        <v>761</v>
      </c>
      <c r="AA277" s="59" t="n">
        <v>683</v>
      </c>
      <c r="AB277" s="59" t="n">
        <v>664</v>
      </c>
      <c r="AC277" s="59" t="n">
        <v>290</v>
      </c>
      <c r="AD277" s="59" t="n">
        <v>237</v>
      </c>
      <c r="AE277" s="59" t="n">
        <v>116</v>
      </c>
      <c r="AF277" s="59" t="n">
        <v>77</v>
      </c>
      <c r="AG277" s="59" t="n">
        <v>89</v>
      </c>
      <c r="AH277" s="59" t="n">
        <v>596</v>
      </c>
      <c r="AI277" s="59" t="n">
        <v>701</v>
      </c>
      <c r="AJ277" s="59" t="n">
        <v>599</v>
      </c>
      <c r="AK277" s="59" t="n">
        <v>291</v>
      </c>
      <c r="AL277" s="59" t="n">
        <v>389</v>
      </c>
      <c r="AM277" s="59" t="n">
        <v>135</v>
      </c>
      <c r="AN277" s="59" t="n">
        <v>138</v>
      </c>
      <c r="AO277" s="59" t="n">
        <v>145</v>
      </c>
    </row>
    <row r="278">
      <c r="A278" s="52" t="inlineStr">
        <is>
          <t>Weighted Total</t>
        </is>
      </c>
      <c r="B278" s="59" t="n">
        <v>2043</v>
      </c>
      <c r="C278" s="59" t="n">
        <v>1056</v>
      </c>
      <c r="D278" s="59" t="n">
        <v>987</v>
      </c>
      <c r="E278" s="59" t="n">
        <v>215</v>
      </c>
      <c r="F278" s="59" t="n">
        <v>346</v>
      </c>
      <c r="G278" s="59" t="n">
        <v>333</v>
      </c>
      <c r="H278" s="59" t="n">
        <v>342</v>
      </c>
      <c r="I278" s="59" t="n">
        <v>327</v>
      </c>
      <c r="J278" s="59" t="n">
        <v>480</v>
      </c>
      <c r="K278" s="59" t="n">
        <v>265</v>
      </c>
      <c r="L278" s="59" t="n">
        <v>652</v>
      </c>
      <c r="M278" s="59" t="n">
        <v>328</v>
      </c>
      <c r="N278" s="59" t="n">
        <v>473</v>
      </c>
      <c r="O278" s="59" t="n">
        <v>1719</v>
      </c>
      <c r="P278" s="59" t="n">
        <v>171</v>
      </c>
      <c r="Q278" s="59" t="n">
        <v>96</v>
      </c>
      <c r="R278" s="59" t="n">
        <v>58</v>
      </c>
      <c r="S278" s="59" t="n">
        <v>582</v>
      </c>
      <c r="T278" s="59" t="n">
        <v>434</v>
      </c>
      <c r="U278" s="59" t="n">
        <v>339</v>
      </c>
      <c r="V278" s="59" t="n">
        <v>687</v>
      </c>
      <c r="W278" s="59" t="n">
        <v>1118</v>
      </c>
      <c r="X278" s="59" t="n">
        <v>925</v>
      </c>
      <c r="Y278" s="59" t="n">
        <v>426</v>
      </c>
      <c r="Z278" s="59" t="n">
        <v>833</v>
      </c>
      <c r="AA278" s="59" t="n">
        <v>774</v>
      </c>
      <c r="AB278" s="59" t="n">
        <v>497</v>
      </c>
      <c r="AC278" s="59" t="n">
        <v>349</v>
      </c>
      <c r="AD278" s="59" t="n">
        <v>211</v>
      </c>
      <c r="AE278" s="59" t="n">
        <v>180</v>
      </c>
      <c r="AF278" s="59" t="n">
        <v>99</v>
      </c>
      <c r="AG278" s="59" t="n">
        <v>136</v>
      </c>
      <c r="AH278" s="59" t="n">
        <v>673</v>
      </c>
      <c r="AI278" s="59" t="n">
        <v>624</v>
      </c>
      <c r="AJ278" s="59" t="n">
        <v>486</v>
      </c>
      <c r="AK278" s="59" t="n">
        <v>347</v>
      </c>
      <c r="AL278" s="59" t="n">
        <v>389</v>
      </c>
      <c r="AM278" s="59" t="n">
        <v>175</v>
      </c>
      <c r="AN278" s="59" t="n">
        <v>140</v>
      </c>
      <c r="AO278" s="59" t="n">
        <v>163</v>
      </c>
    </row>
    <row r="279">
      <c r="A279" s="52" t="inlineStr">
        <is>
          <t>1</t>
        </is>
      </c>
      <c r="B279" s="59" t="n">
        <v>563</v>
      </c>
      <c r="C279" s="59" t="n">
        <v>313</v>
      </c>
      <c r="D279" s="59" t="n">
        <v>250</v>
      </c>
      <c r="E279" s="59" t="n">
        <v>55</v>
      </c>
      <c r="F279" s="59" t="n">
        <v>83</v>
      </c>
      <c r="G279" s="59" t="n">
        <v>95</v>
      </c>
      <c r="H279" s="59" t="n">
        <v>118</v>
      </c>
      <c r="I279" s="59" t="n">
        <v>91</v>
      </c>
      <c r="J279" s="59" t="n">
        <v>121</v>
      </c>
      <c r="K279" s="59" t="n">
        <v>66</v>
      </c>
      <c r="L279" s="59" t="n">
        <v>191</v>
      </c>
      <c r="M279" s="59" t="n">
        <v>88</v>
      </c>
      <c r="N279" s="59" t="n">
        <v>122</v>
      </c>
      <c r="O279" s="59" t="n">
        <v>468</v>
      </c>
      <c r="P279" s="59" t="n">
        <v>52</v>
      </c>
      <c r="Q279" s="59" t="n">
        <v>30</v>
      </c>
      <c r="R279" s="59" t="n">
        <v>12</v>
      </c>
      <c r="S279" s="59" t="n">
        <v>157</v>
      </c>
      <c r="T279" s="59" t="n">
        <v>134</v>
      </c>
      <c r="U279" s="59" t="n">
        <v>94</v>
      </c>
      <c r="V279" s="59" t="n">
        <v>178</v>
      </c>
      <c r="W279" s="59" t="n">
        <v>314</v>
      </c>
      <c r="X279" s="59" t="n">
        <v>249</v>
      </c>
      <c r="Y279" s="59" t="n">
        <v>137</v>
      </c>
      <c r="Z279" s="59" t="n">
        <v>223</v>
      </c>
      <c r="AA279" s="59" t="n">
        <v>199</v>
      </c>
      <c r="AB279" s="59" t="n">
        <v>157</v>
      </c>
      <c r="AC279" s="59" t="n">
        <v>79</v>
      </c>
      <c r="AD279" s="59" t="n">
        <v>41</v>
      </c>
      <c r="AE279" s="59" t="n">
        <v>47</v>
      </c>
      <c r="AF279" s="59" t="n">
        <v>34</v>
      </c>
      <c r="AG279" s="59" t="n">
        <v>47</v>
      </c>
      <c r="AH279" s="59" t="n">
        <v>174</v>
      </c>
      <c r="AI279" s="59" t="n">
        <v>198</v>
      </c>
      <c r="AJ279" s="59" t="n">
        <v>144</v>
      </c>
      <c r="AK279" s="59" t="n">
        <v>89</v>
      </c>
      <c r="AL279" s="59" t="n">
        <v>80</v>
      </c>
      <c r="AM279" s="59" t="n">
        <v>45</v>
      </c>
      <c r="AN279" s="59" t="n">
        <v>52</v>
      </c>
      <c r="AO279" s="59" t="n">
        <v>49</v>
      </c>
    </row>
    <row r="280">
      <c r="A280" s="52" t="inlineStr"/>
      <c r="B280" s="60" t="n">
        <v>0.2754</v>
      </c>
      <c r="C280" s="60" t="n">
        <v>0.2961</v>
      </c>
      <c r="D280" s="60" t="n">
        <v>0.2533</v>
      </c>
      <c r="E280" s="60" t="n">
        <v>0.256</v>
      </c>
      <c r="F280" s="60" t="n">
        <v>0.2386</v>
      </c>
      <c r="G280" s="60" t="n">
        <v>0.2842</v>
      </c>
      <c r="H280" s="60" t="n">
        <v>0.3467</v>
      </c>
      <c r="I280" s="60" t="n">
        <v>0.2784</v>
      </c>
      <c r="J280" s="60" t="n">
        <v>0.2517</v>
      </c>
      <c r="K280" s="60" t="n">
        <v>0.2506</v>
      </c>
      <c r="L280" s="60" t="n">
        <v>0.2934</v>
      </c>
      <c r="M280" s="60" t="n">
        <v>0.2691</v>
      </c>
      <c r="N280" s="60" t="n">
        <v>0.2586</v>
      </c>
      <c r="O280" s="60" t="n">
        <v>0.2726</v>
      </c>
      <c r="P280" s="60" t="n">
        <v>0.3058</v>
      </c>
      <c r="Q280" s="60" t="n">
        <v>0.3133</v>
      </c>
      <c r="R280" s="60" t="n">
        <v>0.2081</v>
      </c>
      <c r="S280" s="60" t="n">
        <v>0.2698</v>
      </c>
      <c r="T280" s="60" t="n">
        <v>0.308</v>
      </c>
      <c r="U280" s="60" t="n">
        <v>0.2773</v>
      </c>
      <c r="V280" s="60" t="n">
        <v>0.2587</v>
      </c>
      <c r="W280" s="60" t="n">
        <v>0.2808</v>
      </c>
      <c r="X280" s="60" t="n">
        <v>0.2689</v>
      </c>
      <c r="Y280" s="60" t="n">
        <v>0.321</v>
      </c>
      <c r="Z280" s="60" t="n">
        <v>0.2677</v>
      </c>
      <c r="AA280" s="60" t="n">
        <v>0.2569</v>
      </c>
      <c r="AB280" s="60" t="n">
        <v>0.3151</v>
      </c>
      <c r="AC280" s="60" t="n">
        <v>0.2259</v>
      </c>
      <c r="AD280" s="60" t="n">
        <v>0.1944</v>
      </c>
      <c r="AE280" s="60" t="n">
        <v>0.2608</v>
      </c>
      <c r="AF280" s="60" t="n">
        <v>0.3399</v>
      </c>
      <c r="AG280" s="60" t="n">
        <v>0.3459</v>
      </c>
      <c r="AH280" s="60" t="n">
        <v>0.2578</v>
      </c>
      <c r="AI280" s="60" t="n">
        <v>0.3173</v>
      </c>
      <c r="AJ280" s="60" t="n">
        <v>0.2969</v>
      </c>
      <c r="AK280" s="60" t="n">
        <v>0.2562</v>
      </c>
      <c r="AL280" s="60" t="n">
        <v>0.2061</v>
      </c>
      <c r="AM280" s="60" t="n">
        <v>0.2566</v>
      </c>
      <c r="AN280" s="60" t="n">
        <v>0.3675</v>
      </c>
      <c r="AO280" s="60" t="n">
        <v>0.3015</v>
      </c>
    </row>
    <row r="281">
      <c r="A281" s="52" t="inlineStr">
        <is>
          <t>2</t>
        </is>
      </c>
      <c r="B281" s="59" t="n">
        <v>356</v>
      </c>
      <c r="C281" s="59" t="n">
        <v>195</v>
      </c>
      <c r="D281" s="59" t="n">
        <v>162</v>
      </c>
      <c r="E281" s="59" t="n">
        <v>27</v>
      </c>
      <c r="F281" s="59" t="n">
        <v>56</v>
      </c>
      <c r="G281" s="59" t="n">
        <v>56</v>
      </c>
      <c r="H281" s="59" t="n">
        <v>66</v>
      </c>
      <c r="I281" s="59" t="n">
        <v>80</v>
      </c>
      <c r="J281" s="59" t="n">
        <v>71</v>
      </c>
      <c r="K281" s="59" t="n">
        <v>47</v>
      </c>
      <c r="L281" s="59" t="n">
        <v>105</v>
      </c>
      <c r="M281" s="59" t="n">
        <v>65</v>
      </c>
      <c r="N281" s="59" t="n">
        <v>82</v>
      </c>
      <c r="O281" s="59" t="n">
        <v>299</v>
      </c>
      <c r="P281" s="59" t="n">
        <v>30</v>
      </c>
      <c r="Q281" s="59" t="n">
        <v>15</v>
      </c>
      <c r="R281" s="59" t="n">
        <v>11</v>
      </c>
      <c r="S281" s="59" t="n">
        <v>92</v>
      </c>
      <c r="T281" s="59" t="n">
        <v>82</v>
      </c>
      <c r="U281" s="59" t="n">
        <v>58</v>
      </c>
      <c r="V281" s="59" t="n">
        <v>124</v>
      </c>
      <c r="W281" s="59" t="n">
        <v>191</v>
      </c>
      <c r="X281" s="59" t="n">
        <v>166</v>
      </c>
      <c r="Y281" s="59" t="n">
        <v>76</v>
      </c>
      <c r="Z281" s="59" t="n">
        <v>134</v>
      </c>
      <c r="AA281" s="59" t="n">
        <v>145</v>
      </c>
      <c r="AB281" s="59" t="n">
        <v>107</v>
      </c>
      <c r="AC281" s="59" t="n">
        <v>46</v>
      </c>
      <c r="AD281" s="59" t="n">
        <v>37</v>
      </c>
      <c r="AE281" s="59" t="n">
        <v>38</v>
      </c>
      <c r="AF281" s="59" t="n">
        <v>6</v>
      </c>
      <c r="AG281" s="59" t="n">
        <v>21</v>
      </c>
      <c r="AH281" s="59" t="n">
        <v>112</v>
      </c>
      <c r="AI281" s="59" t="n">
        <v>112</v>
      </c>
      <c r="AJ281" s="59" t="n">
        <v>86</v>
      </c>
      <c r="AK281" s="59" t="n">
        <v>42</v>
      </c>
      <c r="AL281" s="59" t="n">
        <v>71</v>
      </c>
      <c r="AM281" s="59" t="n">
        <v>43</v>
      </c>
      <c r="AN281" s="59" t="n">
        <v>20</v>
      </c>
      <c r="AO281" s="59" t="n">
        <v>31</v>
      </c>
    </row>
    <row r="282">
      <c r="A282" s="52" t="inlineStr"/>
      <c r="B282" s="60" t="n">
        <v>0.1744</v>
      </c>
      <c r="C282" s="60" t="n">
        <v>0.1844</v>
      </c>
      <c r="D282" s="60" t="n">
        <v>0.1637</v>
      </c>
      <c r="E282" s="60" t="n">
        <v>0.1262</v>
      </c>
      <c r="F282" s="60" t="n">
        <v>0.1606</v>
      </c>
      <c r="G282" s="60" t="n">
        <v>0.1693</v>
      </c>
      <c r="H282" s="60" t="n">
        <v>0.1944</v>
      </c>
      <c r="I282" s="60" t="n">
        <v>0.2445</v>
      </c>
      <c r="J282" s="60" t="n">
        <v>0.1475</v>
      </c>
      <c r="K282" s="60" t="n">
        <v>0.1774</v>
      </c>
      <c r="L282" s="60" t="n">
        <v>0.1617</v>
      </c>
      <c r="M282" s="60" t="n">
        <v>0.1983</v>
      </c>
      <c r="N282" s="60" t="n">
        <v>0.1729</v>
      </c>
      <c r="O282" s="60" t="n">
        <v>0.1742</v>
      </c>
      <c r="P282" s="60" t="n">
        <v>0.1774</v>
      </c>
      <c r="Q282" s="60" t="n">
        <v>0.1618</v>
      </c>
      <c r="R282" s="60" t="n">
        <v>0.1927</v>
      </c>
      <c r="S282" s="60" t="n">
        <v>0.1587</v>
      </c>
      <c r="T282" s="60" t="n">
        <v>0.1879</v>
      </c>
      <c r="U282" s="60" t="n">
        <v>0.1718</v>
      </c>
      <c r="V282" s="60" t="n">
        <v>0.1805</v>
      </c>
      <c r="W282" s="60" t="n">
        <v>0.1705</v>
      </c>
      <c r="X282" s="60" t="n">
        <v>0.1791</v>
      </c>
      <c r="Y282" s="60" t="n">
        <v>0.1796</v>
      </c>
      <c r="Z282" s="60" t="n">
        <v>0.1603</v>
      </c>
      <c r="AA282" s="60" t="n">
        <v>0.1876</v>
      </c>
      <c r="AB282" s="60" t="n">
        <v>0.2145</v>
      </c>
      <c r="AC282" s="60" t="n">
        <v>0.133</v>
      </c>
      <c r="AD282" s="60" t="n">
        <v>0.175</v>
      </c>
      <c r="AE282" s="60" t="n">
        <v>0.2137</v>
      </c>
      <c r="AF282" s="60" t="n">
        <v>0.057</v>
      </c>
      <c r="AG282" s="60" t="n">
        <v>0.1516</v>
      </c>
      <c r="AH282" s="60" t="n">
        <v>0.1664</v>
      </c>
      <c r="AI282" s="60" t="n">
        <v>0.1793</v>
      </c>
      <c r="AJ282" s="60" t="n">
        <v>0.1773</v>
      </c>
      <c r="AK282" s="60" t="n">
        <v>0.1216</v>
      </c>
      <c r="AL282" s="60" t="n">
        <v>0.1821</v>
      </c>
      <c r="AM282" s="60" t="n">
        <v>0.2439</v>
      </c>
      <c r="AN282" s="60" t="n">
        <v>0.1409</v>
      </c>
      <c r="AO282" s="60" t="n">
        <v>0.1923</v>
      </c>
    </row>
    <row r="283">
      <c r="A283" s="52" t="inlineStr">
        <is>
          <t>3</t>
        </is>
      </c>
      <c r="B283" s="59" t="n">
        <v>320</v>
      </c>
      <c r="C283" s="59" t="n">
        <v>167</v>
      </c>
      <c r="D283" s="59" t="n">
        <v>154</v>
      </c>
      <c r="E283" s="59" t="n">
        <v>23</v>
      </c>
      <c r="F283" s="59" t="n">
        <v>54</v>
      </c>
      <c r="G283" s="59" t="n">
        <v>53</v>
      </c>
      <c r="H283" s="59" t="n">
        <v>50</v>
      </c>
      <c r="I283" s="59" t="n">
        <v>59</v>
      </c>
      <c r="J283" s="59" t="n">
        <v>81</v>
      </c>
      <c r="K283" s="59" t="n">
        <v>47</v>
      </c>
      <c r="L283" s="59" t="n">
        <v>98</v>
      </c>
      <c r="M283" s="59" t="n">
        <v>49</v>
      </c>
      <c r="N283" s="59" t="n">
        <v>85</v>
      </c>
      <c r="O283" s="59" t="n">
        <v>279</v>
      </c>
      <c r="P283" s="59" t="n">
        <v>21</v>
      </c>
      <c r="Q283" s="59" t="n">
        <v>16</v>
      </c>
      <c r="R283" s="59" t="n">
        <v>5</v>
      </c>
      <c r="S283" s="59" t="n">
        <v>109</v>
      </c>
      <c r="T283" s="59" t="n">
        <v>62</v>
      </c>
      <c r="U283" s="59" t="n">
        <v>52</v>
      </c>
      <c r="V283" s="59" t="n">
        <v>98</v>
      </c>
      <c r="W283" s="59" t="n">
        <v>171</v>
      </c>
      <c r="X283" s="59" t="n">
        <v>150</v>
      </c>
      <c r="Y283" s="59" t="n">
        <v>67</v>
      </c>
      <c r="Z283" s="59" t="n">
        <v>150</v>
      </c>
      <c r="AA283" s="59" t="n">
        <v>102</v>
      </c>
      <c r="AB283" s="59" t="n">
        <v>79</v>
      </c>
      <c r="AC283" s="59" t="n">
        <v>51</v>
      </c>
      <c r="AD283" s="59" t="n">
        <v>35</v>
      </c>
      <c r="AE283" s="59" t="n">
        <v>32</v>
      </c>
      <c r="AF283" s="59" t="n">
        <v>15</v>
      </c>
      <c r="AG283" s="59" t="n">
        <v>13</v>
      </c>
      <c r="AH283" s="59" t="n">
        <v>107</v>
      </c>
      <c r="AI283" s="59" t="n">
        <v>97</v>
      </c>
      <c r="AJ283" s="59" t="n">
        <v>76</v>
      </c>
      <c r="AK283" s="59" t="n">
        <v>56</v>
      </c>
      <c r="AL283" s="59" t="n">
        <v>57</v>
      </c>
      <c r="AM283" s="59" t="n">
        <v>24</v>
      </c>
      <c r="AN283" s="59" t="n">
        <v>21</v>
      </c>
      <c r="AO283" s="59" t="n">
        <v>17</v>
      </c>
    </row>
    <row r="284">
      <c r="A284" s="52" t="inlineStr"/>
      <c r="B284" s="60" t="n">
        <v>0.1568</v>
      </c>
      <c r="C284" s="60" t="n">
        <v>0.1579</v>
      </c>
      <c r="D284" s="60" t="n">
        <v>0.1557</v>
      </c>
      <c r="E284" s="60" t="n">
        <v>0.1088</v>
      </c>
      <c r="F284" s="60" t="n">
        <v>0.1559</v>
      </c>
      <c r="G284" s="60" t="n">
        <v>0.1599</v>
      </c>
      <c r="H284" s="60" t="n">
        <v>0.1475</v>
      </c>
      <c r="I284" s="60" t="n">
        <v>0.1797</v>
      </c>
      <c r="J284" s="60" t="n">
        <v>0.168</v>
      </c>
      <c r="K284" s="60" t="n">
        <v>0.1778</v>
      </c>
      <c r="L284" s="60" t="n">
        <v>0.1504</v>
      </c>
      <c r="M284" s="60" t="n">
        <v>0.1495</v>
      </c>
      <c r="N284" s="60" t="n">
        <v>0.1795</v>
      </c>
      <c r="O284" s="60" t="n">
        <v>0.1624</v>
      </c>
      <c r="P284" s="60" t="n">
        <v>0.1232</v>
      </c>
      <c r="Q284" s="60" t="n">
        <v>0.162</v>
      </c>
      <c r="R284" s="60" t="n">
        <v>0.0813</v>
      </c>
      <c r="S284" s="60" t="n">
        <v>0.1881</v>
      </c>
      <c r="T284" s="60" t="n">
        <v>0.1421</v>
      </c>
      <c r="U284" s="60" t="n">
        <v>0.1518</v>
      </c>
      <c r="V284" s="60" t="n">
        <v>0.1422</v>
      </c>
      <c r="W284" s="60" t="n">
        <v>0.1527</v>
      </c>
      <c r="X284" s="60" t="n">
        <v>0.1619</v>
      </c>
      <c r="Y284" s="60" t="n">
        <v>0.1579</v>
      </c>
      <c r="Z284" s="60" t="n">
        <v>0.1806</v>
      </c>
      <c r="AA284" s="60" t="n">
        <v>0.1313</v>
      </c>
      <c r="AB284" s="60" t="n">
        <v>0.1589</v>
      </c>
      <c r="AC284" s="60" t="n">
        <v>0.1448</v>
      </c>
      <c r="AD284" s="60" t="n">
        <v>0.1655</v>
      </c>
      <c r="AE284" s="60" t="n">
        <v>0.1805</v>
      </c>
      <c r="AF284" s="60" t="n">
        <v>0.1542</v>
      </c>
      <c r="AG284" s="60" t="n">
        <v>0.09370000000000001</v>
      </c>
      <c r="AH284" s="60" t="n">
        <v>0.1596</v>
      </c>
      <c r="AI284" s="60" t="n">
        <v>0.1551</v>
      </c>
      <c r="AJ284" s="60" t="n">
        <v>0.1572</v>
      </c>
      <c r="AK284" s="60" t="n">
        <v>0.1598</v>
      </c>
      <c r="AL284" s="60" t="n">
        <v>0.146</v>
      </c>
      <c r="AM284" s="60" t="n">
        <v>0.1403</v>
      </c>
      <c r="AN284" s="60" t="n">
        <v>0.1531</v>
      </c>
      <c r="AO284" s="60" t="n">
        <v>0.1073</v>
      </c>
    </row>
    <row r="285">
      <c r="A285" s="52" t="inlineStr">
        <is>
          <t>Not in top 3</t>
        </is>
      </c>
      <c r="B285" s="59" t="n">
        <v>804</v>
      </c>
      <c r="C285" s="59" t="n">
        <v>382</v>
      </c>
      <c r="D285" s="59" t="n">
        <v>422</v>
      </c>
      <c r="E285" s="59" t="n">
        <v>109</v>
      </c>
      <c r="F285" s="59" t="n">
        <v>154</v>
      </c>
      <c r="G285" s="59" t="n">
        <v>129</v>
      </c>
      <c r="H285" s="59" t="n">
        <v>106</v>
      </c>
      <c r="I285" s="59" t="n">
        <v>97</v>
      </c>
      <c r="J285" s="59" t="n">
        <v>208</v>
      </c>
      <c r="K285" s="59" t="n">
        <v>105</v>
      </c>
      <c r="L285" s="59" t="n">
        <v>257</v>
      </c>
      <c r="M285" s="59" t="n">
        <v>126</v>
      </c>
      <c r="N285" s="59" t="n">
        <v>184</v>
      </c>
      <c r="O285" s="59" t="n">
        <v>672</v>
      </c>
      <c r="P285" s="59" t="n">
        <v>67</v>
      </c>
      <c r="Q285" s="59" t="n">
        <v>35</v>
      </c>
      <c r="R285" s="59" t="n">
        <v>30</v>
      </c>
      <c r="S285" s="59" t="n">
        <v>223</v>
      </c>
      <c r="T285" s="59" t="n">
        <v>157</v>
      </c>
      <c r="U285" s="59" t="n">
        <v>135</v>
      </c>
      <c r="V285" s="59" t="n">
        <v>288</v>
      </c>
      <c r="W285" s="59" t="n">
        <v>443</v>
      </c>
      <c r="X285" s="59" t="n">
        <v>361</v>
      </c>
      <c r="Y285" s="59" t="n">
        <v>145</v>
      </c>
      <c r="Z285" s="59" t="n">
        <v>326</v>
      </c>
      <c r="AA285" s="59" t="n">
        <v>329</v>
      </c>
      <c r="AB285" s="59" t="n">
        <v>155</v>
      </c>
      <c r="AC285" s="59" t="n">
        <v>173</v>
      </c>
      <c r="AD285" s="59" t="n">
        <v>98</v>
      </c>
      <c r="AE285" s="59" t="n">
        <v>62</v>
      </c>
      <c r="AF285" s="59" t="n">
        <v>45</v>
      </c>
      <c r="AG285" s="59" t="n">
        <v>56</v>
      </c>
      <c r="AH285" s="59" t="n">
        <v>280</v>
      </c>
      <c r="AI285" s="59" t="n">
        <v>217</v>
      </c>
      <c r="AJ285" s="59" t="n">
        <v>179</v>
      </c>
      <c r="AK285" s="59" t="n">
        <v>161</v>
      </c>
      <c r="AL285" s="59" t="n">
        <v>181</v>
      </c>
      <c r="AM285" s="59" t="n">
        <v>63</v>
      </c>
      <c r="AN285" s="59" t="n">
        <v>47</v>
      </c>
      <c r="AO285" s="59" t="n">
        <v>65</v>
      </c>
    </row>
    <row r="286">
      <c r="A286" s="52" t="inlineStr"/>
      <c r="B286" s="60" t="n">
        <v>0.3933</v>
      </c>
      <c r="C286" s="60" t="n">
        <v>0.3616</v>
      </c>
      <c r="D286" s="60" t="n">
        <v>0.4273</v>
      </c>
      <c r="E286" s="60" t="n">
        <v>0.509</v>
      </c>
      <c r="F286" s="60" t="n">
        <v>0.4448</v>
      </c>
      <c r="G286" s="60" t="n">
        <v>0.3866</v>
      </c>
      <c r="H286" s="60" t="n">
        <v>0.3115</v>
      </c>
      <c r="I286" s="60" t="n">
        <v>0.2974</v>
      </c>
      <c r="J286" s="60" t="n">
        <v>0.4328</v>
      </c>
      <c r="K286" s="60" t="n">
        <v>0.3941</v>
      </c>
      <c r="L286" s="60" t="n">
        <v>0.3945</v>
      </c>
      <c r="M286" s="60" t="n">
        <v>0.3832</v>
      </c>
      <c r="N286" s="60" t="n">
        <v>0.389</v>
      </c>
      <c r="O286" s="60" t="n">
        <v>0.3908</v>
      </c>
      <c r="P286" s="60" t="n">
        <v>0.3935</v>
      </c>
      <c r="Q286" s="60" t="n">
        <v>0.3629</v>
      </c>
      <c r="R286" s="60" t="n">
        <v>0.5179</v>
      </c>
      <c r="S286" s="60" t="n">
        <v>0.3834</v>
      </c>
      <c r="T286" s="60" t="n">
        <v>0.3621</v>
      </c>
      <c r="U286" s="60" t="n">
        <v>0.3991</v>
      </c>
      <c r="V286" s="60" t="n">
        <v>0.4186</v>
      </c>
      <c r="W286" s="60" t="n">
        <v>0.396</v>
      </c>
      <c r="X286" s="60" t="n">
        <v>0.3901</v>
      </c>
      <c r="Y286" s="60" t="n">
        <v>0.3415</v>
      </c>
      <c r="Z286" s="60" t="n">
        <v>0.3914</v>
      </c>
      <c r="AA286" s="60" t="n">
        <v>0.4242</v>
      </c>
      <c r="AB286" s="60" t="n">
        <v>0.3115</v>
      </c>
      <c r="AC286" s="60" t="n">
        <v>0.4963</v>
      </c>
      <c r="AD286" s="60" t="n">
        <v>0.4651</v>
      </c>
      <c r="AE286" s="60" t="n">
        <v>0.345</v>
      </c>
      <c r="AF286" s="60" t="n">
        <v>0.449</v>
      </c>
      <c r="AG286" s="60" t="n">
        <v>0.4089</v>
      </c>
      <c r="AH286" s="60" t="n">
        <v>0.4163</v>
      </c>
      <c r="AI286" s="60" t="n">
        <v>0.3483</v>
      </c>
      <c r="AJ286" s="60" t="n">
        <v>0.3687</v>
      </c>
      <c r="AK286" s="60" t="n">
        <v>0.4624</v>
      </c>
      <c r="AL286" s="60" t="n">
        <v>0.4658</v>
      </c>
      <c r="AM286" s="60" t="n">
        <v>0.3592</v>
      </c>
      <c r="AN286" s="60" t="n">
        <v>0.3385</v>
      </c>
      <c r="AO286" s="60" t="n">
        <v>0.3988</v>
      </c>
    </row>
    <row r="289">
      <c r="A289" s="50">
        <f>HYPERLINK("#Contents!A1","Contents")</f>
        <v/>
      </c>
    </row>
    <row r="290">
      <c r="A290" s="51" t="inlineStr">
        <is>
          <t>Table_Q1_3. Health and the NHS:Which 3 issues would you say are the most important issues facing the country today? Please rank them in order of importance.</t>
        </is>
      </c>
    </row>
    <row r="291">
      <c r="A291" s="52" t="inlineStr">
        <is>
          <t>Base: All Respondents</t>
        </is>
      </c>
    </row>
    <row r="293" ht="37" customHeight="1">
      <c r="B293" s="53" t="inlineStr">
        <is>
          <t>Total</t>
        </is>
      </c>
      <c r="C293" s="54" t="inlineStr">
        <is>
          <t>Sex</t>
        </is>
      </c>
      <c r="D293" s="54" t="n"/>
      <c r="E293" s="54" t="inlineStr">
        <is>
          <t>Age</t>
        </is>
      </c>
      <c r="F293" s="54" t="n"/>
      <c r="G293" s="54" t="n"/>
      <c r="H293" s="54" t="n"/>
      <c r="I293" s="54" t="n"/>
      <c r="J293" s="54" t="n"/>
      <c r="K293" s="54" t="inlineStr">
        <is>
          <t>Region</t>
        </is>
      </c>
      <c r="L293" s="54" t="n"/>
      <c r="M293" s="54" t="n"/>
      <c r="N293" s="54" t="n"/>
      <c r="O293" s="54" t="n"/>
      <c r="P293" s="54" t="n"/>
      <c r="Q293" s="54" t="n"/>
      <c r="R293" s="54" t="n"/>
      <c r="S293" s="54" t="inlineStr">
        <is>
          <t>Highest level of qualification</t>
        </is>
      </c>
      <c r="T293" s="54" t="n"/>
      <c r="U293" s="54" t="n"/>
      <c r="V293" s="54" t="n"/>
      <c r="W293" s="54" t="inlineStr">
        <is>
          <t>Social Grade</t>
        </is>
      </c>
      <c r="X293" s="54" t="n"/>
      <c r="Y293" s="54" t="inlineStr">
        <is>
          <t>Household Income p.a.</t>
        </is>
      </c>
      <c r="Z293" s="54" t="n"/>
      <c r="AA293" s="54" t="n"/>
      <c r="AB293" s="54" t="inlineStr">
        <is>
          <t>GE24 Vote</t>
        </is>
      </c>
      <c r="AC293" s="54" t="n"/>
      <c r="AD293" s="54" t="n"/>
      <c r="AE293" s="54" t="n"/>
      <c r="AF293" s="54" t="n"/>
      <c r="AG293" s="54" t="n"/>
      <c r="AH293" s="54" t="inlineStr">
        <is>
          <t>EU16 Vote</t>
        </is>
      </c>
      <c r="AI293" s="54" t="n"/>
      <c r="AJ293" s="55" t="inlineStr">
        <is>
          <t>Voting Intention</t>
        </is>
      </c>
      <c r="AK293" s="54" t="n"/>
      <c r="AL293" s="54" t="n"/>
      <c r="AM293" s="54" t="n"/>
      <c r="AN293" s="54" t="n"/>
      <c r="AO293" s="55" t="n"/>
    </row>
    <row r="294" ht="43" customHeight="1">
      <c r="B294" s="56" t="n"/>
      <c r="C294" s="57" t="inlineStr">
        <is>
          <t>Female</t>
        </is>
      </c>
      <c r="D294" s="57" t="inlineStr">
        <is>
          <t>Male</t>
        </is>
      </c>
      <c r="E294" s="57" t="inlineStr">
        <is>
          <t>18-24</t>
        </is>
      </c>
      <c r="F294" s="57" t="inlineStr">
        <is>
          <t>25-34</t>
        </is>
      </c>
      <c r="G294" s="57" t="inlineStr">
        <is>
          <t>35-44</t>
        </is>
      </c>
      <c r="H294" s="57" t="inlineStr">
        <is>
          <t>45-54</t>
        </is>
      </c>
      <c r="I294" s="57" t="inlineStr">
        <is>
          <t>55-64</t>
        </is>
      </c>
      <c r="J294" s="57" t="inlineStr">
        <is>
          <t>65+</t>
        </is>
      </c>
      <c r="K294" s="57" t="inlineStr">
        <is>
          <t>London</t>
        </is>
      </c>
      <c r="L294" s="57" t="inlineStr">
        <is>
          <t>South</t>
        </is>
      </c>
      <c r="M294" s="57" t="inlineStr">
        <is>
          <t>Midlands</t>
        </is>
      </c>
      <c r="N294" s="57" t="inlineStr">
        <is>
          <t>North</t>
        </is>
      </c>
      <c r="O294" s="57" t="inlineStr">
        <is>
          <t>England</t>
        </is>
      </c>
      <c r="P294" s="57" t="inlineStr">
        <is>
          <t>Scotland</t>
        </is>
      </c>
      <c r="Q294" s="57" t="inlineStr">
        <is>
          <t>Wales</t>
        </is>
      </c>
      <c r="R294" s="57" t="inlineStr">
        <is>
          <t>Northern Ireland</t>
        </is>
      </c>
      <c r="S294" s="57" t="inlineStr">
        <is>
          <t>No Qualifications / Level 1</t>
        </is>
      </c>
      <c r="T294" s="57" t="inlineStr">
        <is>
          <t>Level 2 / Apprenticeship / Other</t>
        </is>
      </c>
      <c r="U294" s="57" t="inlineStr">
        <is>
          <t>Level 3</t>
        </is>
      </c>
      <c r="V294" s="57" t="inlineStr">
        <is>
          <t>Level 4+</t>
        </is>
      </c>
      <c r="W294" s="57" t="inlineStr">
        <is>
          <t>ABC1</t>
        </is>
      </c>
      <c r="X294" s="57" t="inlineStr">
        <is>
          <t>C2DE</t>
        </is>
      </c>
      <c r="Y294" s="57" t="inlineStr">
        <is>
          <t>£0 - £19,999</t>
        </is>
      </c>
      <c r="Z294" s="57" t="inlineStr">
        <is>
          <t>£20,000 - £39,999</t>
        </is>
      </c>
      <c r="AA294" s="57" t="inlineStr">
        <is>
          <t>£40,000+</t>
        </is>
      </c>
      <c r="AB294" s="57" t="inlineStr">
        <is>
          <t>LAB</t>
        </is>
      </c>
      <c r="AC294" s="57" t="inlineStr">
        <is>
          <t>CON</t>
        </is>
      </c>
      <c r="AD294" s="57" t="inlineStr">
        <is>
          <t>RFM</t>
        </is>
      </c>
      <c r="AE294" s="57" t="inlineStr">
        <is>
          <t>LD</t>
        </is>
      </c>
      <c r="AF294" s="57" t="inlineStr">
        <is>
          <t>GRN</t>
        </is>
      </c>
      <c r="AG294" s="57" t="inlineStr">
        <is>
          <t>OTH</t>
        </is>
      </c>
      <c r="AH294" s="57" t="inlineStr">
        <is>
          <t>Leave</t>
        </is>
      </c>
      <c r="AI294" s="57" t="inlineStr">
        <is>
          <t>Remain</t>
        </is>
      </c>
      <c r="AJ294" s="57" t="inlineStr">
        <is>
          <t>LAB</t>
        </is>
      </c>
      <c r="AK294" s="57" t="inlineStr">
        <is>
          <t>CON</t>
        </is>
      </c>
      <c r="AL294" s="57" t="inlineStr">
        <is>
          <t>RFM</t>
        </is>
      </c>
      <c r="AM294" s="57" t="inlineStr">
        <is>
          <t>LD</t>
        </is>
      </c>
      <c r="AN294" s="57" t="inlineStr">
        <is>
          <t>GRN</t>
        </is>
      </c>
      <c r="AO294" s="58" t="inlineStr">
        <is>
          <t>OTH</t>
        </is>
      </c>
    </row>
    <row r="295">
      <c r="A295" s="52" t="inlineStr">
        <is>
          <t>Unweighted Total</t>
        </is>
      </c>
      <c r="B295" s="59" t="n">
        <v>2043</v>
      </c>
      <c r="C295" s="59" t="n">
        <v>1094</v>
      </c>
      <c r="D295" s="59" t="n">
        <v>949</v>
      </c>
      <c r="E295" s="59" t="n">
        <v>188</v>
      </c>
      <c r="F295" s="59" t="n">
        <v>364</v>
      </c>
      <c r="G295" s="59" t="n">
        <v>372</v>
      </c>
      <c r="H295" s="59" t="n">
        <v>402</v>
      </c>
      <c r="I295" s="59" t="n">
        <v>359</v>
      </c>
      <c r="J295" s="59" t="n">
        <v>358</v>
      </c>
      <c r="K295" s="59" t="n">
        <v>264</v>
      </c>
      <c r="L295" s="59" t="n">
        <v>631</v>
      </c>
      <c r="M295" s="59" t="n">
        <v>326</v>
      </c>
      <c r="N295" s="59" t="n">
        <v>504</v>
      </c>
      <c r="O295" s="59" t="n">
        <v>1725</v>
      </c>
      <c r="P295" s="59" t="n">
        <v>163</v>
      </c>
      <c r="Q295" s="59" t="n">
        <v>105</v>
      </c>
      <c r="R295" s="59" t="n">
        <v>50</v>
      </c>
      <c r="S295" s="59" t="n">
        <v>418</v>
      </c>
      <c r="T295" s="59" t="n">
        <v>410</v>
      </c>
      <c r="U295" s="59" t="n">
        <v>376</v>
      </c>
      <c r="V295" s="59" t="n">
        <v>839</v>
      </c>
      <c r="W295" s="59" t="n">
        <v>973</v>
      </c>
      <c r="X295" s="59" t="n">
        <v>1070</v>
      </c>
      <c r="Y295" s="59" t="n">
        <v>571</v>
      </c>
      <c r="Z295" s="59" t="n">
        <v>761</v>
      </c>
      <c r="AA295" s="59" t="n">
        <v>683</v>
      </c>
      <c r="AB295" s="59" t="n">
        <v>664</v>
      </c>
      <c r="AC295" s="59" t="n">
        <v>290</v>
      </c>
      <c r="AD295" s="59" t="n">
        <v>237</v>
      </c>
      <c r="AE295" s="59" t="n">
        <v>116</v>
      </c>
      <c r="AF295" s="59" t="n">
        <v>77</v>
      </c>
      <c r="AG295" s="59" t="n">
        <v>89</v>
      </c>
      <c r="AH295" s="59" t="n">
        <v>596</v>
      </c>
      <c r="AI295" s="59" t="n">
        <v>701</v>
      </c>
      <c r="AJ295" s="59" t="n">
        <v>599</v>
      </c>
      <c r="AK295" s="59" t="n">
        <v>291</v>
      </c>
      <c r="AL295" s="59" t="n">
        <v>389</v>
      </c>
      <c r="AM295" s="59" t="n">
        <v>135</v>
      </c>
      <c r="AN295" s="59" t="n">
        <v>138</v>
      </c>
      <c r="AO295" s="59" t="n">
        <v>145</v>
      </c>
    </row>
    <row r="296">
      <c r="A296" s="52" t="inlineStr">
        <is>
          <t>Weighted Total</t>
        </is>
      </c>
      <c r="B296" s="59" t="n">
        <v>2043</v>
      </c>
      <c r="C296" s="59" t="n">
        <v>1056</v>
      </c>
      <c r="D296" s="59" t="n">
        <v>987</v>
      </c>
      <c r="E296" s="59" t="n">
        <v>215</v>
      </c>
      <c r="F296" s="59" t="n">
        <v>346</v>
      </c>
      <c r="G296" s="59" t="n">
        <v>333</v>
      </c>
      <c r="H296" s="59" t="n">
        <v>342</v>
      </c>
      <c r="I296" s="59" t="n">
        <v>327</v>
      </c>
      <c r="J296" s="59" t="n">
        <v>480</v>
      </c>
      <c r="K296" s="59" t="n">
        <v>265</v>
      </c>
      <c r="L296" s="59" t="n">
        <v>652</v>
      </c>
      <c r="M296" s="59" t="n">
        <v>328</v>
      </c>
      <c r="N296" s="59" t="n">
        <v>473</v>
      </c>
      <c r="O296" s="59" t="n">
        <v>1719</v>
      </c>
      <c r="P296" s="59" t="n">
        <v>171</v>
      </c>
      <c r="Q296" s="59" t="n">
        <v>96</v>
      </c>
      <c r="R296" s="59" t="n">
        <v>58</v>
      </c>
      <c r="S296" s="59" t="n">
        <v>582</v>
      </c>
      <c r="T296" s="59" t="n">
        <v>434</v>
      </c>
      <c r="U296" s="59" t="n">
        <v>339</v>
      </c>
      <c r="V296" s="59" t="n">
        <v>687</v>
      </c>
      <c r="W296" s="59" t="n">
        <v>1118</v>
      </c>
      <c r="X296" s="59" t="n">
        <v>925</v>
      </c>
      <c r="Y296" s="59" t="n">
        <v>426</v>
      </c>
      <c r="Z296" s="59" t="n">
        <v>833</v>
      </c>
      <c r="AA296" s="59" t="n">
        <v>774</v>
      </c>
      <c r="AB296" s="59" t="n">
        <v>497</v>
      </c>
      <c r="AC296" s="59" t="n">
        <v>349</v>
      </c>
      <c r="AD296" s="59" t="n">
        <v>211</v>
      </c>
      <c r="AE296" s="59" t="n">
        <v>180</v>
      </c>
      <c r="AF296" s="59" t="n">
        <v>99</v>
      </c>
      <c r="AG296" s="59" t="n">
        <v>136</v>
      </c>
      <c r="AH296" s="59" t="n">
        <v>673</v>
      </c>
      <c r="AI296" s="59" t="n">
        <v>624</v>
      </c>
      <c r="AJ296" s="59" t="n">
        <v>486</v>
      </c>
      <c r="AK296" s="59" t="n">
        <v>347</v>
      </c>
      <c r="AL296" s="59" t="n">
        <v>389</v>
      </c>
      <c r="AM296" s="59" t="n">
        <v>175</v>
      </c>
      <c r="AN296" s="59" t="n">
        <v>140</v>
      </c>
      <c r="AO296" s="59" t="n">
        <v>163</v>
      </c>
    </row>
    <row r="297">
      <c r="A297" s="52" t="inlineStr">
        <is>
          <t>1</t>
        </is>
      </c>
      <c r="B297" s="59" t="n">
        <v>257</v>
      </c>
      <c r="C297" s="59" t="n">
        <v>144</v>
      </c>
      <c r="D297" s="59" t="n">
        <v>114</v>
      </c>
      <c r="E297" s="59" t="n">
        <v>17</v>
      </c>
      <c r="F297" s="59" t="n">
        <v>38</v>
      </c>
      <c r="G297" s="59" t="n">
        <v>33</v>
      </c>
      <c r="H297" s="59" t="n">
        <v>42</v>
      </c>
      <c r="I297" s="59" t="n">
        <v>35</v>
      </c>
      <c r="J297" s="59" t="n">
        <v>94</v>
      </c>
      <c r="K297" s="59" t="n">
        <v>32</v>
      </c>
      <c r="L297" s="59" t="n">
        <v>79</v>
      </c>
      <c r="M297" s="59" t="n">
        <v>30</v>
      </c>
      <c r="N297" s="59" t="n">
        <v>58</v>
      </c>
      <c r="O297" s="59" t="n">
        <v>198</v>
      </c>
      <c r="P297" s="59" t="n">
        <v>31</v>
      </c>
      <c r="Q297" s="59" t="n">
        <v>13</v>
      </c>
      <c r="R297" s="59" t="n">
        <v>15</v>
      </c>
      <c r="S297" s="59" t="n">
        <v>68</v>
      </c>
      <c r="T297" s="59" t="n">
        <v>57</v>
      </c>
      <c r="U297" s="59" t="n">
        <v>43</v>
      </c>
      <c r="V297" s="59" t="n">
        <v>89</v>
      </c>
      <c r="W297" s="59" t="n">
        <v>129</v>
      </c>
      <c r="X297" s="59" t="n">
        <v>128</v>
      </c>
      <c r="Y297" s="59" t="n">
        <v>42</v>
      </c>
      <c r="Z297" s="59" t="n">
        <v>109</v>
      </c>
      <c r="AA297" s="59" t="n">
        <v>105</v>
      </c>
      <c r="AB297" s="59" t="n">
        <v>82</v>
      </c>
      <c r="AC297" s="59" t="n">
        <v>40</v>
      </c>
      <c r="AD297" s="59" t="n">
        <v>12</v>
      </c>
      <c r="AE297" s="59" t="n">
        <v>32</v>
      </c>
      <c r="AF297" s="59" t="n">
        <v>11</v>
      </c>
      <c r="AG297" s="59" t="n">
        <v>23</v>
      </c>
      <c r="AH297" s="59" t="n">
        <v>74</v>
      </c>
      <c r="AI297" s="59" t="n">
        <v>99</v>
      </c>
      <c r="AJ297" s="59" t="n">
        <v>88</v>
      </c>
      <c r="AK297" s="59" t="n">
        <v>35</v>
      </c>
      <c r="AL297" s="59" t="n">
        <v>19</v>
      </c>
      <c r="AM297" s="59" t="n">
        <v>31</v>
      </c>
      <c r="AN297" s="59" t="n">
        <v>20</v>
      </c>
      <c r="AO297" s="59" t="n">
        <v>25</v>
      </c>
    </row>
    <row r="298">
      <c r="A298" s="52" t="inlineStr"/>
      <c r="B298" s="60" t="n">
        <v>0.1259</v>
      </c>
      <c r="C298" s="60" t="n">
        <v>0.1361</v>
      </c>
      <c r="D298" s="60" t="n">
        <v>0.115</v>
      </c>
      <c r="E298" s="60" t="n">
        <v>0.0775</v>
      </c>
      <c r="F298" s="60" t="n">
        <v>0.1097</v>
      </c>
      <c r="G298" s="60" t="n">
        <v>0.0978</v>
      </c>
      <c r="H298" s="60" t="n">
        <v>0.1215</v>
      </c>
      <c r="I298" s="60" t="n">
        <v>0.1066</v>
      </c>
      <c r="J298" s="60" t="n">
        <v>0.195</v>
      </c>
      <c r="K298" s="60" t="n">
        <v>0.1188</v>
      </c>
      <c r="L298" s="60" t="n">
        <v>0.1208</v>
      </c>
      <c r="M298" s="60" t="n">
        <v>0.091</v>
      </c>
      <c r="N298" s="60" t="n">
        <v>0.1232</v>
      </c>
      <c r="O298" s="60" t="n">
        <v>0.1154</v>
      </c>
      <c r="P298" s="60" t="n">
        <v>0.1806</v>
      </c>
      <c r="Q298" s="60" t="n">
        <v>0.131</v>
      </c>
      <c r="R298" s="60" t="n">
        <v>0.2656</v>
      </c>
      <c r="S298" s="60" t="n">
        <v>0.1167</v>
      </c>
      <c r="T298" s="60" t="n">
        <v>0.1313</v>
      </c>
      <c r="U298" s="60" t="n">
        <v>0.1264</v>
      </c>
      <c r="V298" s="60" t="n">
        <v>0.1299</v>
      </c>
      <c r="W298" s="60" t="n">
        <v>0.1156</v>
      </c>
      <c r="X298" s="60" t="n">
        <v>0.1384</v>
      </c>
      <c r="Y298" s="60" t="n">
        <v>0.0997</v>
      </c>
      <c r="Z298" s="60" t="n">
        <v>0.1304</v>
      </c>
      <c r="AA298" s="60" t="n">
        <v>0.1361</v>
      </c>
      <c r="AB298" s="60" t="n">
        <v>0.1656</v>
      </c>
      <c r="AC298" s="60" t="n">
        <v>0.1156</v>
      </c>
      <c r="AD298" s="60" t="n">
        <v>0.0565</v>
      </c>
      <c r="AE298" s="60" t="n">
        <v>0.1773</v>
      </c>
      <c r="AF298" s="60" t="n">
        <v>0.1113</v>
      </c>
      <c r="AG298" s="60" t="n">
        <v>0.1672</v>
      </c>
      <c r="AH298" s="60" t="n">
        <v>0.11</v>
      </c>
      <c r="AI298" s="60" t="n">
        <v>0.159</v>
      </c>
      <c r="AJ298" s="60" t="n">
        <v>0.1803</v>
      </c>
      <c r="AK298" s="60" t="n">
        <v>0.101</v>
      </c>
      <c r="AL298" s="60" t="n">
        <v>0.0481</v>
      </c>
      <c r="AM298" s="60" t="n">
        <v>0.1796</v>
      </c>
      <c r="AN298" s="60" t="n">
        <v>0.144</v>
      </c>
      <c r="AO298" s="60" t="n">
        <v>0.1533</v>
      </c>
    </row>
    <row r="299">
      <c r="A299" s="52" t="inlineStr">
        <is>
          <t>2</t>
        </is>
      </c>
      <c r="B299" s="59" t="n">
        <v>283</v>
      </c>
      <c r="C299" s="59" t="n">
        <v>155</v>
      </c>
      <c r="D299" s="59" t="n">
        <v>128</v>
      </c>
      <c r="E299" s="59" t="n">
        <v>19</v>
      </c>
      <c r="F299" s="59" t="n">
        <v>39</v>
      </c>
      <c r="G299" s="59" t="n">
        <v>37</v>
      </c>
      <c r="H299" s="59" t="n">
        <v>56</v>
      </c>
      <c r="I299" s="59" t="n">
        <v>44</v>
      </c>
      <c r="J299" s="59" t="n">
        <v>88</v>
      </c>
      <c r="K299" s="59" t="n">
        <v>31</v>
      </c>
      <c r="L299" s="59" t="n">
        <v>93</v>
      </c>
      <c r="M299" s="59" t="n">
        <v>41</v>
      </c>
      <c r="N299" s="59" t="n">
        <v>70</v>
      </c>
      <c r="O299" s="59" t="n">
        <v>235</v>
      </c>
      <c r="P299" s="59" t="n">
        <v>18</v>
      </c>
      <c r="Q299" s="59" t="n">
        <v>21</v>
      </c>
      <c r="R299" s="59" t="n">
        <v>9</v>
      </c>
      <c r="S299" s="59" t="n">
        <v>70</v>
      </c>
      <c r="T299" s="59" t="n">
        <v>65</v>
      </c>
      <c r="U299" s="59" t="n">
        <v>58</v>
      </c>
      <c r="V299" s="59" t="n">
        <v>90</v>
      </c>
      <c r="W299" s="59" t="n">
        <v>165</v>
      </c>
      <c r="X299" s="59" t="n">
        <v>118</v>
      </c>
      <c r="Y299" s="59" t="n">
        <v>49</v>
      </c>
      <c r="Z299" s="59" t="n">
        <v>130</v>
      </c>
      <c r="AA299" s="59" t="n">
        <v>102</v>
      </c>
      <c r="AB299" s="59" t="n">
        <v>67</v>
      </c>
      <c r="AC299" s="59" t="n">
        <v>46</v>
      </c>
      <c r="AD299" s="59" t="n">
        <v>22</v>
      </c>
      <c r="AE299" s="59" t="n">
        <v>21</v>
      </c>
      <c r="AF299" s="59" t="n">
        <v>19</v>
      </c>
      <c r="AG299" s="59" t="n">
        <v>26</v>
      </c>
      <c r="AH299" s="59" t="n">
        <v>91</v>
      </c>
      <c r="AI299" s="59" t="n">
        <v>114</v>
      </c>
      <c r="AJ299" s="59" t="n">
        <v>67</v>
      </c>
      <c r="AK299" s="59" t="n">
        <v>45</v>
      </c>
      <c r="AL299" s="59" t="n">
        <v>39</v>
      </c>
      <c r="AM299" s="59" t="n">
        <v>21</v>
      </c>
      <c r="AN299" s="59" t="n">
        <v>29</v>
      </c>
      <c r="AO299" s="59" t="n">
        <v>29</v>
      </c>
    </row>
    <row r="300">
      <c r="A300" s="52" t="inlineStr"/>
      <c r="B300" s="60" t="n">
        <v>0.1386</v>
      </c>
      <c r="C300" s="60" t="n">
        <v>0.1467</v>
      </c>
      <c r="D300" s="60" t="n">
        <v>0.13</v>
      </c>
      <c r="E300" s="60" t="n">
        <v>0.0901</v>
      </c>
      <c r="F300" s="60" t="n">
        <v>0.112</v>
      </c>
      <c r="G300" s="60" t="n">
        <v>0.1107</v>
      </c>
      <c r="H300" s="60" t="n">
        <v>0.1626</v>
      </c>
      <c r="I300" s="60" t="n">
        <v>0.1354</v>
      </c>
      <c r="J300" s="60" t="n">
        <v>0.184</v>
      </c>
      <c r="K300" s="60" t="n">
        <v>0.1176</v>
      </c>
      <c r="L300" s="60" t="n">
        <v>0.1426</v>
      </c>
      <c r="M300" s="60" t="n">
        <v>0.125</v>
      </c>
      <c r="N300" s="60" t="n">
        <v>0.1473</v>
      </c>
      <c r="O300" s="60" t="n">
        <v>0.1366</v>
      </c>
      <c r="P300" s="60" t="n">
        <v>0.1074</v>
      </c>
      <c r="Q300" s="60" t="n">
        <v>0.2198</v>
      </c>
      <c r="R300" s="60" t="n">
        <v>0.1543</v>
      </c>
      <c r="S300" s="60" t="n">
        <v>0.1205</v>
      </c>
      <c r="T300" s="60" t="n">
        <v>0.1502</v>
      </c>
      <c r="U300" s="60" t="n">
        <v>0.1704</v>
      </c>
      <c r="V300" s="60" t="n">
        <v>0.1309</v>
      </c>
      <c r="W300" s="60" t="n">
        <v>0.1479</v>
      </c>
      <c r="X300" s="60" t="n">
        <v>0.1274</v>
      </c>
      <c r="Y300" s="60" t="n">
        <v>0.1151</v>
      </c>
      <c r="Z300" s="60" t="n">
        <v>0.1564</v>
      </c>
      <c r="AA300" s="60" t="n">
        <v>0.1323</v>
      </c>
      <c r="AB300" s="60" t="n">
        <v>0.1352</v>
      </c>
      <c r="AC300" s="60" t="n">
        <v>0.1308</v>
      </c>
      <c r="AD300" s="60" t="n">
        <v>0.1051</v>
      </c>
      <c r="AE300" s="60" t="n">
        <v>0.1177</v>
      </c>
      <c r="AF300" s="60" t="n">
        <v>0.1871</v>
      </c>
      <c r="AG300" s="60" t="n">
        <v>0.1933</v>
      </c>
      <c r="AH300" s="60" t="n">
        <v>0.1351</v>
      </c>
      <c r="AI300" s="60" t="n">
        <v>0.1824</v>
      </c>
      <c r="AJ300" s="60" t="n">
        <v>0.1381</v>
      </c>
      <c r="AK300" s="60" t="n">
        <v>0.1309</v>
      </c>
      <c r="AL300" s="60" t="n">
        <v>0.0998</v>
      </c>
      <c r="AM300" s="60" t="n">
        <v>0.1225</v>
      </c>
      <c r="AN300" s="60" t="n">
        <v>0.2074</v>
      </c>
      <c r="AO300" s="60" t="n">
        <v>0.1774</v>
      </c>
    </row>
    <row r="301">
      <c r="A301" s="52" t="inlineStr">
        <is>
          <t>3</t>
        </is>
      </c>
      <c r="B301" s="59" t="n">
        <v>302</v>
      </c>
      <c r="C301" s="59" t="n">
        <v>173</v>
      </c>
      <c r="D301" s="59" t="n">
        <v>129</v>
      </c>
      <c r="E301" s="59" t="n">
        <v>24</v>
      </c>
      <c r="F301" s="59" t="n">
        <v>45</v>
      </c>
      <c r="G301" s="59" t="n">
        <v>50</v>
      </c>
      <c r="H301" s="59" t="n">
        <v>66</v>
      </c>
      <c r="I301" s="59" t="n">
        <v>57</v>
      </c>
      <c r="J301" s="59" t="n">
        <v>61</v>
      </c>
      <c r="K301" s="59" t="n">
        <v>26</v>
      </c>
      <c r="L301" s="59" t="n">
        <v>103</v>
      </c>
      <c r="M301" s="59" t="n">
        <v>46</v>
      </c>
      <c r="N301" s="59" t="n">
        <v>61</v>
      </c>
      <c r="O301" s="59" t="n">
        <v>236</v>
      </c>
      <c r="P301" s="59" t="n">
        <v>34</v>
      </c>
      <c r="Q301" s="59" t="n">
        <v>19</v>
      </c>
      <c r="R301" s="59" t="n">
        <v>13</v>
      </c>
      <c r="S301" s="59" t="n">
        <v>75</v>
      </c>
      <c r="T301" s="59" t="n">
        <v>56</v>
      </c>
      <c r="U301" s="59" t="n">
        <v>51</v>
      </c>
      <c r="V301" s="59" t="n">
        <v>120</v>
      </c>
      <c r="W301" s="59" t="n">
        <v>160</v>
      </c>
      <c r="X301" s="59" t="n">
        <v>142</v>
      </c>
      <c r="Y301" s="59" t="n">
        <v>51</v>
      </c>
      <c r="Z301" s="59" t="n">
        <v>120</v>
      </c>
      <c r="AA301" s="59" t="n">
        <v>130</v>
      </c>
      <c r="AB301" s="59" t="n">
        <v>97</v>
      </c>
      <c r="AC301" s="59" t="n">
        <v>36</v>
      </c>
      <c r="AD301" s="59" t="n">
        <v>30</v>
      </c>
      <c r="AE301" s="59" t="n">
        <v>37</v>
      </c>
      <c r="AF301" s="59" t="n">
        <v>11</v>
      </c>
      <c r="AG301" s="59" t="n">
        <v>27</v>
      </c>
      <c r="AH301" s="59" t="n">
        <v>94</v>
      </c>
      <c r="AI301" s="59" t="n">
        <v>115</v>
      </c>
      <c r="AJ301" s="59" t="n">
        <v>83</v>
      </c>
      <c r="AK301" s="59" t="n">
        <v>45</v>
      </c>
      <c r="AL301" s="59" t="n">
        <v>47</v>
      </c>
      <c r="AM301" s="59" t="n">
        <v>30</v>
      </c>
      <c r="AN301" s="59" t="n">
        <v>20</v>
      </c>
      <c r="AO301" s="59" t="n">
        <v>33</v>
      </c>
    </row>
    <row r="302">
      <c r="A302" s="52" t="inlineStr"/>
      <c r="B302" s="60" t="n">
        <v>0.1477</v>
      </c>
      <c r="C302" s="60" t="n">
        <v>0.1638</v>
      </c>
      <c r="D302" s="60" t="n">
        <v>0.1306</v>
      </c>
      <c r="E302" s="60" t="n">
        <v>0.1096</v>
      </c>
      <c r="F302" s="60" t="n">
        <v>0.1297</v>
      </c>
      <c r="G302" s="60" t="n">
        <v>0.1511</v>
      </c>
      <c r="H302" s="60" t="n">
        <v>0.1924</v>
      </c>
      <c r="I302" s="60" t="n">
        <v>0.1727</v>
      </c>
      <c r="J302" s="60" t="n">
        <v>0.1267</v>
      </c>
      <c r="K302" s="60" t="n">
        <v>0.0994</v>
      </c>
      <c r="L302" s="60" t="n">
        <v>0.1576</v>
      </c>
      <c r="M302" s="60" t="n">
        <v>0.1391</v>
      </c>
      <c r="N302" s="60" t="n">
        <v>0.1296</v>
      </c>
      <c r="O302" s="60" t="n">
        <v>0.1374</v>
      </c>
      <c r="P302" s="60" t="n">
        <v>0.1988</v>
      </c>
      <c r="Q302" s="60" t="n">
        <v>0.1955</v>
      </c>
      <c r="R302" s="60" t="n">
        <v>0.226</v>
      </c>
      <c r="S302" s="60" t="n">
        <v>0.1294</v>
      </c>
      <c r="T302" s="60" t="n">
        <v>0.1279</v>
      </c>
      <c r="U302" s="60" t="n">
        <v>0.1491</v>
      </c>
      <c r="V302" s="60" t="n">
        <v>0.1751</v>
      </c>
      <c r="W302" s="60" t="n">
        <v>0.1433</v>
      </c>
      <c r="X302" s="60" t="n">
        <v>0.153</v>
      </c>
      <c r="Y302" s="60" t="n">
        <v>0.119</v>
      </c>
      <c r="Z302" s="60" t="n">
        <v>0.1442</v>
      </c>
      <c r="AA302" s="60" t="n">
        <v>0.1679</v>
      </c>
      <c r="AB302" s="60" t="n">
        <v>0.1952</v>
      </c>
      <c r="AC302" s="60" t="n">
        <v>0.1028</v>
      </c>
      <c r="AD302" s="60" t="n">
        <v>0.1442</v>
      </c>
      <c r="AE302" s="60" t="n">
        <v>0.2054</v>
      </c>
      <c r="AF302" s="60" t="n">
        <v>0.1096</v>
      </c>
      <c r="AG302" s="60" t="n">
        <v>0.2014</v>
      </c>
      <c r="AH302" s="60" t="n">
        <v>0.1401</v>
      </c>
      <c r="AI302" s="60" t="n">
        <v>0.1836</v>
      </c>
      <c r="AJ302" s="60" t="n">
        <v>0.1697</v>
      </c>
      <c r="AK302" s="60" t="n">
        <v>0.1301</v>
      </c>
      <c r="AL302" s="60" t="n">
        <v>0.12</v>
      </c>
      <c r="AM302" s="60" t="n">
        <v>0.1691</v>
      </c>
      <c r="AN302" s="60" t="n">
        <v>0.1414</v>
      </c>
      <c r="AO302" s="60" t="n">
        <v>0.2022</v>
      </c>
    </row>
    <row r="303">
      <c r="A303" s="52" t="inlineStr">
        <is>
          <t>Not in top 3</t>
        </is>
      </c>
      <c r="B303" s="59" t="n">
        <v>1201</v>
      </c>
      <c r="C303" s="59" t="n">
        <v>584</v>
      </c>
      <c r="D303" s="59" t="n">
        <v>617</v>
      </c>
      <c r="E303" s="59" t="n">
        <v>155</v>
      </c>
      <c r="F303" s="59" t="n">
        <v>224</v>
      </c>
      <c r="G303" s="59" t="n">
        <v>214</v>
      </c>
      <c r="H303" s="59" t="n">
        <v>179</v>
      </c>
      <c r="I303" s="59" t="n">
        <v>192</v>
      </c>
      <c r="J303" s="59" t="n">
        <v>237</v>
      </c>
      <c r="K303" s="59" t="n">
        <v>176</v>
      </c>
      <c r="L303" s="59" t="n">
        <v>378</v>
      </c>
      <c r="M303" s="59" t="n">
        <v>212</v>
      </c>
      <c r="N303" s="59" t="n">
        <v>284</v>
      </c>
      <c r="O303" s="59" t="n">
        <v>1049</v>
      </c>
      <c r="P303" s="59" t="n">
        <v>87</v>
      </c>
      <c r="Q303" s="59" t="n">
        <v>43</v>
      </c>
      <c r="R303" s="59" t="n">
        <v>21</v>
      </c>
      <c r="S303" s="59" t="n">
        <v>369</v>
      </c>
      <c r="T303" s="59" t="n">
        <v>256</v>
      </c>
      <c r="U303" s="59" t="n">
        <v>188</v>
      </c>
      <c r="V303" s="59" t="n">
        <v>388</v>
      </c>
      <c r="W303" s="59" t="n">
        <v>663</v>
      </c>
      <c r="X303" s="59" t="n">
        <v>538</v>
      </c>
      <c r="Y303" s="59" t="n">
        <v>284</v>
      </c>
      <c r="Z303" s="59" t="n">
        <v>474</v>
      </c>
      <c r="AA303" s="59" t="n">
        <v>437</v>
      </c>
      <c r="AB303" s="59" t="n">
        <v>250</v>
      </c>
      <c r="AC303" s="59" t="n">
        <v>227</v>
      </c>
      <c r="AD303" s="59" t="n">
        <v>146</v>
      </c>
      <c r="AE303" s="59" t="n">
        <v>90</v>
      </c>
      <c r="AF303" s="59" t="n">
        <v>59</v>
      </c>
      <c r="AG303" s="59" t="n">
        <v>60</v>
      </c>
      <c r="AH303" s="59" t="n">
        <v>414</v>
      </c>
      <c r="AI303" s="59" t="n">
        <v>296</v>
      </c>
      <c r="AJ303" s="59" t="n">
        <v>249</v>
      </c>
      <c r="AK303" s="59" t="n">
        <v>222</v>
      </c>
      <c r="AL303" s="59" t="n">
        <v>285</v>
      </c>
      <c r="AM303" s="59" t="n">
        <v>92</v>
      </c>
      <c r="AN303" s="59" t="n">
        <v>71</v>
      </c>
      <c r="AO303" s="59" t="n">
        <v>76</v>
      </c>
    </row>
    <row r="304">
      <c r="A304" s="52" t="inlineStr"/>
      <c r="B304" s="60" t="n">
        <v>0.5878</v>
      </c>
      <c r="C304" s="60" t="n">
        <v>0.5535</v>
      </c>
      <c r="D304" s="60" t="n">
        <v>0.6245000000000001</v>
      </c>
      <c r="E304" s="60" t="n">
        <v>0.7228</v>
      </c>
      <c r="F304" s="60" t="n">
        <v>0.6487000000000001</v>
      </c>
      <c r="G304" s="60" t="n">
        <v>0.6404</v>
      </c>
      <c r="H304" s="60" t="n">
        <v>0.5236</v>
      </c>
      <c r="I304" s="60" t="n">
        <v>0.5854</v>
      </c>
      <c r="J304" s="60" t="n">
        <v>0.4943</v>
      </c>
      <c r="K304" s="60" t="n">
        <v>0.6643</v>
      </c>
      <c r="L304" s="60" t="n">
        <v>0.5790999999999999</v>
      </c>
      <c r="M304" s="60" t="n">
        <v>0.6449</v>
      </c>
      <c r="N304" s="60" t="n">
        <v>0.6</v>
      </c>
      <c r="O304" s="60" t="n">
        <v>0.6106</v>
      </c>
      <c r="P304" s="60" t="n">
        <v>0.5132</v>
      </c>
      <c r="Q304" s="60" t="n">
        <v>0.4536</v>
      </c>
      <c r="R304" s="60" t="n">
        <v>0.3541</v>
      </c>
      <c r="S304" s="60" t="n">
        <v>0.6334</v>
      </c>
      <c r="T304" s="60" t="n">
        <v>0.5906</v>
      </c>
      <c r="U304" s="60" t="n">
        <v>0.5541</v>
      </c>
      <c r="V304" s="60" t="n">
        <v>0.5639999999999999</v>
      </c>
      <c r="W304" s="60" t="n">
        <v>0.5931999999999999</v>
      </c>
      <c r="X304" s="60" t="n">
        <v>0.5812</v>
      </c>
      <c r="Y304" s="60" t="n">
        <v>0.6662</v>
      </c>
      <c r="Z304" s="60" t="n">
        <v>0.5689</v>
      </c>
      <c r="AA304" s="60" t="n">
        <v>0.5637</v>
      </c>
      <c r="AB304" s="60" t="n">
        <v>0.5041</v>
      </c>
      <c r="AC304" s="60" t="n">
        <v>0.6508</v>
      </c>
      <c r="AD304" s="60" t="n">
        <v>0.6942</v>
      </c>
      <c r="AE304" s="60" t="n">
        <v>0.4996</v>
      </c>
      <c r="AF304" s="60" t="n">
        <v>0.5921</v>
      </c>
      <c r="AG304" s="60" t="n">
        <v>0.438</v>
      </c>
      <c r="AH304" s="60" t="n">
        <v>0.6147</v>
      </c>
      <c r="AI304" s="60" t="n">
        <v>0.475</v>
      </c>
      <c r="AJ304" s="60" t="n">
        <v>0.512</v>
      </c>
      <c r="AK304" s="60" t="n">
        <v>0.638</v>
      </c>
      <c r="AL304" s="60" t="n">
        <v>0.7321</v>
      </c>
      <c r="AM304" s="60" t="n">
        <v>0.5288</v>
      </c>
      <c r="AN304" s="60" t="n">
        <v>0.5072</v>
      </c>
      <c r="AO304" s="60" t="n">
        <v>0.4671</v>
      </c>
    </row>
    <row r="307">
      <c r="A307" s="50">
        <f>HYPERLINK("#Contents!A1","Contents")</f>
        <v/>
      </c>
    </row>
    <row r="308">
      <c r="A308" s="51" t="inlineStr">
        <is>
          <t>Table_Q1_4. The economy generally:Which 3 issues would you say are the most important issues facing the country today? Please rank them in order of importance.</t>
        </is>
      </c>
    </row>
    <row r="309">
      <c r="A309" s="52" t="inlineStr">
        <is>
          <t>Base: All Respondents</t>
        </is>
      </c>
    </row>
    <row r="311" ht="37" customHeight="1">
      <c r="B311" s="53" t="inlineStr">
        <is>
          <t>Total</t>
        </is>
      </c>
      <c r="C311" s="54" t="inlineStr">
        <is>
          <t>Sex</t>
        </is>
      </c>
      <c r="D311" s="54" t="n"/>
      <c r="E311" s="54" t="inlineStr">
        <is>
          <t>Age</t>
        </is>
      </c>
      <c r="F311" s="54" t="n"/>
      <c r="G311" s="54" t="n"/>
      <c r="H311" s="54" t="n"/>
      <c r="I311" s="54" t="n"/>
      <c r="J311" s="54" t="n"/>
      <c r="K311" s="54" t="inlineStr">
        <is>
          <t>Region</t>
        </is>
      </c>
      <c r="L311" s="54" t="n"/>
      <c r="M311" s="54" t="n"/>
      <c r="N311" s="54" t="n"/>
      <c r="O311" s="54" t="n"/>
      <c r="P311" s="54" t="n"/>
      <c r="Q311" s="54" t="n"/>
      <c r="R311" s="54" t="n"/>
      <c r="S311" s="54" t="inlineStr">
        <is>
          <t>Highest level of qualification</t>
        </is>
      </c>
      <c r="T311" s="54" t="n"/>
      <c r="U311" s="54" t="n"/>
      <c r="V311" s="54" t="n"/>
      <c r="W311" s="54" t="inlineStr">
        <is>
          <t>Social Grade</t>
        </is>
      </c>
      <c r="X311" s="54" t="n"/>
      <c r="Y311" s="54" t="inlineStr">
        <is>
          <t>Household Income p.a.</t>
        </is>
      </c>
      <c r="Z311" s="54" t="n"/>
      <c r="AA311" s="54" t="n"/>
      <c r="AB311" s="54" t="inlineStr">
        <is>
          <t>GE24 Vote</t>
        </is>
      </c>
      <c r="AC311" s="54" t="n"/>
      <c r="AD311" s="54" t="n"/>
      <c r="AE311" s="54" t="n"/>
      <c r="AF311" s="54" t="n"/>
      <c r="AG311" s="54" t="n"/>
      <c r="AH311" s="54" t="inlineStr">
        <is>
          <t>EU16 Vote</t>
        </is>
      </c>
      <c r="AI311" s="54" t="n"/>
      <c r="AJ311" s="55" t="inlineStr">
        <is>
          <t>Voting Intention</t>
        </is>
      </c>
      <c r="AK311" s="54" t="n"/>
      <c r="AL311" s="54" t="n"/>
      <c r="AM311" s="54" t="n"/>
      <c r="AN311" s="54" t="n"/>
      <c r="AO311" s="55" t="n"/>
    </row>
    <row r="312" ht="43" customHeight="1">
      <c r="B312" s="56" t="n"/>
      <c r="C312" s="57" t="inlineStr">
        <is>
          <t>Female</t>
        </is>
      </c>
      <c r="D312" s="57" t="inlineStr">
        <is>
          <t>Male</t>
        </is>
      </c>
      <c r="E312" s="57" t="inlineStr">
        <is>
          <t>18-24</t>
        </is>
      </c>
      <c r="F312" s="57" t="inlineStr">
        <is>
          <t>25-34</t>
        </is>
      </c>
      <c r="G312" s="57" t="inlineStr">
        <is>
          <t>35-44</t>
        </is>
      </c>
      <c r="H312" s="57" t="inlineStr">
        <is>
          <t>45-54</t>
        </is>
      </c>
      <c r="I312" s="57" t="inlineStr">
        <is>
          <t>55-64</t>
        </is>
      </c>
      <c r="J312" s="57" t="inlineStr">
        <is>
          <t>65+</t>
        </is>
      </c>
      <c r="K312" s="57" t="inlineStr">
        <is>
          <t>London</t>
        </is>
      </c>
      <c r="L312" s="57" t="inlineStr">
        <is>
          <t>South</t>
        </is>
      </c>
      <c r="M312" s="57" t="inlineStr">
        <is>
          <t>Midlands</t>
        </is>
      </c>
      <c r="N312" s="57" t="inlineStr">
        <is>
          <t>North</t>
        </is>
      </c>
      <c r="O312" s="57" t="inlineStr">
        <is>
          <t>England</t>
        </is>
      </c>
      <c r="P312" s="57" t="inlineStr">
        <is>
          <t>Scotland</t>
        </is>
      </c>
      <c r="Q312" s="57" t="inlineStr">
        <is>
          <t>Wales</t>
        </is>
      </c>
      <c r="R312" s="57" t="inlineStr">
        <is>
          <t>Northern Ireland</t>
        </is>
      </c>
      <c r="S312" s="57" t="inlineStr">
        <is>
          <t>No Qualifications / Level 1</t>
        </is>
      </c>
      <c r="T312" s="57" t="inlineStr">
        <is>
          <t>Level 2 / Apprenticeship / Other</t>
        </is>
      </c>
      <c r="U312" s="57" t="inlineStr">
        <is>
          <t>Level 3</t>
        </is>
      </c>
      <c r="V312" s="57" t="inlineStr">
        <is>
          <t>Level 4+</t>
        </is>
      </c>
      <c r="W312" s="57" t="inlineStr">
        <is>
          <t>ABC1</t>
        </is>
      </c>
      <c r="X312" s="57" t="inlineStr">
        <is>
          <t>C2DE</t>
        </is>
      </c>
      <c r="Y312" s="57" t="inlineStr">
        <is>
          <t>£0 - £19,999</t>
        </is>
      </c>
      <c r="Z312" s="57" t="inlineStr">
        <is>
          <t>£20,000 - £39,999</t>
        </is>
      </c>
      <c r="AA312" s="57" t="inlineStr">
        <is>
          <t>£40,000+</t>
        </is>
      </c>
      <c r="AB312" s="57" t="inlineStr">
        <is>
          <t>LAB</t>
        </is>
      </c>
      <c r="AC312" s="57" t="inlineStr">
        <is>
          <t>CON</t>
        </is>
      </c>
      <c r="AD312" s="57" t="inlineStr">
        <is>
          <t>RFM</t>
        </is>
      </c>
      <c r="AE312" s="57" t="inlineStr">
        <is>
          <t>LD</t>
        </is>
      </c>
      <c r="AF312" s="57" t="inlineStr">
        <is>
          <t>GRN</t>
        </is>
      </c>
      <c r="AG312" s="57" t="inlineStr">
        <is>
          <t>OTH</t>
        </is>
      </c>
      <c r="AH312" s="57" t="inlineStr">
        <is>
          <t>Leave</t>
        </is>
      </c>
      <c r="AI312" s="57" t="inlineStr">
        <is>
          <t>Remain</t>
        </is>
      </c>
      <c r="AJ312" s="57" t="inlineStr">
        <is>
          <t>LAB</t>
        </is>
      </c>
      <c r="AK312" s="57" t="inlineStr">
        <is>
          <t>CON</t>
        </is>
      </c>
      <c r="AL312" s="57" t="inlineStr">
        <is>
          <t>RFM</t>
        </is>
      </c>
      <c r="AM312" s="57" t="inlineStr">
        <is>
          <t>LD</t>
        </is>
      </c>
      <c r="AN312" s="57" t="inlineStr">
        <is>
          <t>GRN</t>
        </is>
      </c>
      <c r="AO312" s="58" t="inlineStr">
        <is>
          <t>OTH</t>
        </is>
      </c>
    </row>
    <row r="313">
      <c r="A313" s="52" t="inlineStr">
        <is>
          <t>Unweighted Total</t>
        </is>
      </c>
      <c r="B313" s="59" t="n">
        <v>2043</v>
      </c>
      <c r="C313" s="59" t="n">
        <v>1094</v>
      </c>
      <c r="D313" s="59" t="n">
        <v>949</v>
      </c>
      <c r="E313" s="59" t="n">
        <v>188</v>
      </c>
      <c r="F313" s="59" t="n">
        <v>364</v>
      </c>
      <c r="G313" s="59" t="n">
        <v>372</v>
      </c>
      <c r="H313" s="59" t="n">
        <v>402</v>
      </c>
      <c r="I313" s="59" t="n">
        <v>359</v>
      </c>
      <c r="J313" s="59" t="n">
        <v>358</v>
      </c>
      <c r="K313" s="59" t="n">
        <v>264</v>
      </c>
      <c r="L313" s="59" t="n">
        <v>631</v>
      </c>
      <c r="M313" s="59" t="n">
        <v>326</v>
      </c>
      <c r="N313" s="59" t="n">
        <v>504</v>
      </c>
      <c r="O313" s="59" t="n">
        <v>1725</v>
      </c>
      <c r="P313" s="59" t="n">
        <v>163</v>
      </c>
      <c r="Q313" s="59" t="n">
        <v>105</v>
      </c>
      <c r="R313" s="59" t="n">
        <v>50</v>
      </c>
      <c r="S313" s="59" t="n">
        <v>418</v>
      </c>
      <c r="T313" s="59" t="n">
        <v>410</v>
      </c>
      <c r="U313" s="59" t="n">
        <v>376</v>
      </c>
      <c r="V313" s="59" t="n">
        <v>839</v>
      </c>
      <c r="W313" s="59" t="n">
        <v>973</v>
      </c>
      <c r="X313" s="59" t="n">
        <v>1070</v>
      </c>
      <c r="Y313" s="59" t="n">
        <v>571</v>
      </c>
      <c r="Z313" s="59" t="n">
        <v>761</v>
      </c>
      <c r="AA313" s="59" t="n">
        <v>683</v>
      </c>
      <c r="AB313" s="59" t="n">
        <v>664</v>
      </c>
      <c r="AC313" s="59" t="n">
        <v>290</v>
      </c>
      <c r="AD313" s="59" t="n">
        <v>237</v>
      </c>
      <c r="AE313" s="59" t="n">
        <v>116</v>
      </c>
      <c r="AF313" s="59" t="n">
        <v>77</v>
      </c>
      <c r="AG313" s="59" t="n">
        <v>89</v>
      </c>
      <c r="AH313" s="59" t="n">
        <v>596</v>
      </c>
      <c r="AI313" s="59" t="n">
        <v>701</v>
      </c>
      <c r="AJ313" s="59" t="n">
        <v>599</v>
      </c>
      <c r="AK313" s="59" t="n">
        <v>291</v>
      </c>
      <c r="AL313" s="59" t="n">
        <v>389</v>
      </c>
      <c r="AM313" s="59" t="n">
        <v>135</v>
      </c>
      <c r="AN313" s="59" t="n">
        <v>138</v>
      </c>
      <c r="AO313" s="59" t="n">
        <v>145</v>
      </c>
    </row>
    <row r="314">
      <c r="A314" s="52" t="inlineStr">
        <is>
          <t>Weighted Total</t>
        </is>
      </c>
      <c r="B314" s="59" t="n">
        <v>2043</v>
      </c>
      <c r="C314" s="59" t="n">
        <v>1056</v>
      </c>
      <c r="D314" s="59" t="n">
        <v>987</v>
      </c>
      <c r="E314" s="59" t="n">
        <v>215</v>
      </c>
      <c r="F314" s="59" t="n">
        <v>346</v>
      </c>
      <c r="G314" s="59" t="n">
        <v>333</v>
      </c>
      <c r="H314" s="59" t="n">
        <v>342</v>
      </c>
      <c r="I314" s="59" t="n">
        <v>327</v>
      </c>
      <c r="J314" s="59" t="n">
        <v>480</v>
      </c>
      <c r="K314" s="59" t="n">
        <v>265</v>
      </c>
      <c r="L314" s="59" t="n">
        <v>652</v>
      </c>
      <c r="M314" s="59" t="n">
        <v>328</v>
      </c>
      <c r="N314" s="59" t="n">
        <v>473</v>
      </c>
      <c r="O314" s="59" t="n">
        <v>1719</v>
      </c>
      <c r="P314" s="59" t="n">
        <v>171</v>
      </c>
      <c r="Q314" s="59" t="n">
        <v>96</v>
      </c>
      <c r="R314" s="59" t="n">
        <v>58</v>
      </c>
      <c r="S314" s="59" t="n">
        <v>582</v>
      </c>
      <c r="T314" s="59" t="n">
        <v>434</v>
      </c>
      <c r="U314" s="59" t="n">
        <v>339</v>
      </c>
      <c r="V314" s="59" t="n">
        <v>687</v>
      </c>
      <c r="W314" s="59" t="n">
        <v>1118</v>
      </c>
      <c r="X314" s="59" t="n">
        <v>925</v>
      </c>
      <c r="Y314" s="59" t="n">
        <v>426</v>
      </c>
      <c r="Z314" s="59" t="n">
        <v>833</v>
      </c>
      <c r="AA314" s="59" t="n">
        <v>774</v>
      </c>
      <c r="AB314" s="59" t="n">
        <v>497</v>
      </c>
      <c r="AC314" s="59" t="n">
        <v>349</v>
      </c>
      <c r="AD314" s="59" t="n">
        <v>211</v>
      </c>
      <c r="AE314" s="59" t="n">
        <v>180</v>
      </c>
      <c r="AF314" s="59" t="n">
        <v>99</v>
      </c>
      <c r="AG314" s="59" t="n">
        <v>136</v>
      </c>
      <c r="AH314" s="59" t="n">
        <v>673</v>
      </c>
      <c r="AI314" s="59" t="n">
        <v>624</v>
      </c>
      <c r="AJ314" s="59" t="n">
        <v>486</v>
      </c>
      <c r="AK314" s="59" t="n">
        <v>347</v>
      </c>
      <c r="AL314" s="59" t="n">
        <v>389</v>
      </c>
      <c r="AM314" s="59" t="n">
        <v>175</v>
      </c>
      <c r="AN314" s="59" t="n">
        <v>140</v>
      </c>
      <c r="AO314" s="59" t="n">
        <v>163</v>
      </c>
    </row>
    <row r="315">
      <c r="A315" s="52" t="inlineStr">
        <is>
          <t>1</t>
        </is>
      </c>
      <c r="B315" s="59" t="n">
        <v>145</v>
      </c>
      <c r="C315" s="59" t="n">
        <v>77</v>
      </c>
      <c r="D315" s="59" t="n">
        <v>68</v>
      </c>
      <c r="E315" s="59" t="n">
        <v>17</v>
      </c>
      <c r="F315" s="59" t="n">
        <v>22</v>
      </c>
      <c r="G315" s="59" t="n">
        <v>23</v>
      </c>
      <c r="H315" s="59" t="n">
        <v>19</v>
      </c>
      <c r="I315" s="59" t="n">
        <v>28</v>
      </c>
      <c r="J315" s="59" t="n">
        <v>36</v>
      </c>
      <c r="K315" s="59" t="n">
        <v>14</v>
      </c>
      <c r="L315" s="59" t="n">
        <v>43</v>
      </c>
      <c r="M315" s="59" t="n">
        <v>27</v>
      </c>
      <c r="N315" s="59" t="n">
        <v>34</v>
      </c>
      <c r="O315" s="59" t="n">
        <v>118</v>
      </c>
      <c r="P315" s="59" t="n">
        <v>15</v>
      </c>
      <c r="Q315" s="59" t="n">
        <v>11</v>
      </c>
      <c r="R315" s="59" t="n">
        <v>1</v>
      </c>
      <c r="S315" s="59" t="n">
        <v>21</v>
      </c>
      <c r="T315" s="59" t="n">
        <v>28</v>
      </c>
      <c r="U315" s="59" t="n">
        <v>36</v>
      </c>
      <c r="V315" s="59" t="n">
        <v>59</v>
      </c>
      <c r="W315" s="59" t="n">
        <v>92</v>
      </c>
      <c r="X315" s="59" t="n">
        <v>52</v>
      </c>
      <c r="Y315" s="59" t="n">
        <v>18</v>
      </c>
      <c r="Z315" s="59" t="n">
        <v>57</v>
      </c>
      <c r="AA315" s="59" t="n">
        <v>69</v>
      </c>
      <c r="AB315" s="59" t="n">
        <v>40</v>
      </c>
      <c r="AC315" s="59" t="n">
        <v>37</v>
      </c>
      <c r="AD315" s="59" t="n">
        <v>8</v>
      </c>
      <c r="AE315" s="59" t="n">
        <v>11</v>
      </c>
      <c r="AF315" s="59" t="n">
        <v>6</v>
      </c>
      <c r="AG315" s="59" t="n">
        <v>8</v>
      </c>
      <c r="AH315" s="59" t="n">
        <v>42</v>
      </c>
      <c r="AI315" s="59" t="n">
        <v>59</v>
      </c>
      <c r="AJ315" s="59" t="n">
        <v>36</v>
      </c>
      <c r="AK315" s="59" t="n">
        <v>44</v>
      </c>
      <c r="AL315" s="59" t="n">
        <v>19</v>
      </c>
      <c r="AM315" s="59" t="n">
        <v>7</v>
      </c>
      <c r="AN315" s="59" t="n">
        <v>10</v>
      </c>
      <c r="AO315" s="59" t="n">
        <v>9</v>
      </c>
    </row>
    <row r="316">
      <c r="A316" s="52" t="inlineStr"/>
      <c r="B316" s="60" t="n">
        <v>0.0708</v>
      </c>
      <c r="C316" s="60" t="n">
        <v>0.0727</v>
      </c>
      <c r="D316" s="60" t="n">
        <v>0.0688</v>
      </c>
      <c r="E316" s="60" t="n">
        <v>0.08</v>
      </c>
      <c r="F316" s="60" t="n">
        <v>0.0634</v>
      </c>
      <c r="G316" s="60" t="n">
        <v>0.0678</v>
      </c>
      <c r="H316" s="60" t="n">
        <v>0.056</v>
      </c>
      <c r="I316" s="60" t="n">
        <v>0.0847</v>
      </c>
      <c r="J316" s="60" t="n">
        <v>0.07530000000000001</v>
      </c>
      <c r="K316" s="60" t="n">
        <v>0.0535</v>
      </c>
      <c r="L316" s="60" t="n">
        <v>0.06619999999999999</v>
      </c>
      <c r="M316" s="60" t="n">
        <v>0.0818</v>
      </c>
      <c r="N316" s="60" t="n">
        <v>0.0709</v>
      </c>
      <c r="O316" s="60" t="n">
        <v>0.06850000000000001</v>
      </c>
      <c r="P316" s="60" t="n">
        <v>0.08790000000000001</v>
      </c>
      <c r="Q316" s="60" t="n">
        <v>0.1189</v>
      </c>
      <c r="R316" s="60" t="n">
        <v>0.0115</v>
      </c>
      <c r="S316" s="60" t="n">
        <v>0.0368</v>
      </c>
      <c r="T316" s="60" t="n">
        <v>0.065</v>
      </c>
      <c r="U316" s="60" t="n">
        <v>0.1061</v>
      </c>
      <c r="V316" s="60" t="n">
        <v>0.08599999999999999</v>
      </c>
      <c r="W316" s="60" t="n">
        <v>0.08260000000000001</v>
      </c>
      <c r="X316" s="60" t="n">
        <v>0.0567</v>
      </c>
      <c r="Y316" s="60" t="n">
        <v>0.0424</v>
      </c>
      <c r="Z316" s="60" t="n">
        <v>0.0689</v>
      </c>
      <c r="AA316" s="60" t="n">
        <v>0.089</v>
      </c>
      <c r="AB316" s="60" t="n">
        <v>0.0813</v>
      </c>
      <c r="AC316" s="60" t="n">
        <v>0.105</v>
      </c>
      <c r="AD316" s="60" t="n">
        <v>0.0401</v>
      </c>
      <c r="AE316" s="60" t="n">
        <v>0.0588</v>
      </c>
      <c r="AF316" s="60" t="n">
        <v>0.0582</v>
      </c>
      <c r="AG316" s="60" t="n">
        <v>0.0582</v>
      </c>
      <c r="AH316" s="60" t="n">
        <v>0.0618</v>
      </c>
      <c r="AI316" s="60" t="n">
        <v>0.09520000000000001</v>
      </c>
      <c r="AJ316" s="60" t="n">
        <v>0.07489999999999999</v>
      </c>
      <c r="AK316" s="60" t="n">
        <v>0.1275</v>
      </c>
      <c r="AL316" s="60" t="n">
        <v>0.048</v>
      </c>
      <c r="AM316" s="60" t="n">
        <v>0.0394</v>
      </c>
      <c r="AN316" s="60" t="n">
        <v>0.07149999999999999</v>
      </c>
      <c r="AO316" s="60" t="n">
        <v>0.056</v>
      </c>
    </row>
    <row r="317">
      <c r="A317" s="52" t="inlineStr">
        <is>
          <t>2</t>
        </is>
      </c>
      <c r="B317" s="59" t="n">
        <v>203</v>
      </c>
      <c r="C317" s="59" t="n">
        <v>84</v>
      </c>
      <c r="D317" s="59" t="n">
        <v>119</v>
      </c>
      <c r="E317" s="59" t="n">
        <v>13</v>
      </c>
      <c r="F317" s="59" t="n">
        <v>21</v>
      </c>
      <c r="G317" s="59" t="n">
        <v>29</v>
      </c>
      <c r="H317" s="59" t="n">
        <v>36</v>
      </c>
      <c r="I317" s="59" t="n">
        <v>43</v>
      </c>
      <c r="J317" s="59" t="n">
        <v>60</v>
      </c>
      <c r="K317" s="59" t="n">
        <v>35</v>
      </c>
      <c r="L317" s="59" t="n">
        <v>63</v>
      </c>
      <c r="M317" s="59" t="n">
        <v>28</v>
      </c>
      <c r="N317" s="59" t="n">
        <v>42</v>
      </c>
      <c r="O317" s="59" t="n">
        <v>168</v>
      </c>
      <c r="P317" s="59" t="n">
        <v>17</v>
      </c>
      <c r="Q317" s="59" t="n">
        <v>9</v>
      </c>
      <c r="R317" s="59" t="n">
        <v>9</v>
      </c>
      <c r="S317" s="59" t="n">
        <v>34</v>
      </c>
      <c r="T317" s="59" t="n">
        <v>50</v>
      </c>
      <c r="U317" s="59" t="n">
        <v>32</v>
      </c>
      <c r="V317" s="59" t="n">
        <v>86</v>
      </c>
      <c r="W317" s="59" t="n">
        <v>127</v>
      </c>
      <c r="X317" s="59" t="n">
        <v>76</v>
      </c>
      <c r="Y317" s="59" t="n">
        <v>32</v>
      </c>
      <c r="Z317" s="59" t="n">
        <v>80</v>
      </c>
      <c r="AA317" s="59" t="n">
        <v>90</v>
      </c>
      <c r="AB317" s="59" t="n">
        <v>53</v>
      </c>
      <c r="AC317" s="59" t="n">
        <v>43</v>
      </c>
      <c r="AD317" s="59" t="n">
        <v>19</v>
      </c>
      <c r="AE317" s="59" t="n">
        <v>26</v>
      </c>
      <c r="AF317" s="59" t="n">
        <v>13</v>
      </c>
      <c r="AG317" s="59" t="n">
        <v>11</v>
      </c>
      <c r="AH317" s="59" t="n">
        <v>73</v>
      </c>
      <c r="AI317" s="59" t="n">
        <v>77</v>
      </c>
      <c r="AJ317" s="59" t="n">
        <v>53</v>
      </c>
      <c r="AK317" s="59" t="n">
        <v>38</v>
      </c>
      <c r="AL317" s="59" t="n">
        <v>37</v>
      </c>
      <c r="AM317" s="59" t="n">
        <v>20</v>
      </c>
      <c r="AN317" s="59" t="n">
        <v>14</v>
      </c>
      <c r="AO317" s="59" t="n">
        <v>12</v>
      </c>
    </row>
    <row r="318">
      <c r="A318" s="52" t="inlineStr"/>
      <c r="B318" s="60" t="n">
        <v>0.0994</v>
      </c>
      <c r="C318" s="60" t="n">
        <v>0.08</v>
      </c>
      <c r="D318" s="60" t="n">
        <v>0.1202</v>
      </c>
      <c r="E318" s="60" t="n">
        <v>0.0613</v>
      </c>
      <c r="F318" s="60" t="n">
        <v>0.061</v>
      </c>
      <c r="G318" s="60" t="n">
        <v>0.08740000000000001</v>
      </c>
      <c r="H318" s="60" t="n">
        <v>0.1055</v>
      </c>
      <c r="I318" s="60" t="n">
        <v>0.1326</v>
      </c>
      <c r="J318" s="60" t="n">
        <v>0.1255</v>
      </c>
      <c r="K318" s="60" t="n">
        <v>0.1321</v>
      </c>
      <c r="L318" s="60" t="n">
        <v>0.0964</v>
      </c>
      <c r="M318" s="60" t="n">
        <v>0.0853</v>
      </c>
      <c r="N318" s="60" t="n">
        <v>0.08939999999999999</v>
      </c>
      <c r="O318" s="60" t="n">
        <v>0.0979</v>
      </c>
      <c r="P318" s="60" t="n">
        <v>0.1016</v>
      </c>
      <c r="Q318" s="60" t="n">
        <v>0.0901</v>
      </c>
      <c r="R318" s="60" t="n">
        <v>0.1532</v>
      </c>
      <c r="S318" s="60" t="n">
        <v>0.0586</v>
      </c>
      <c r="T318" s="60" t="n">
        <v>0.1161</v>
      </c>
      <c r="U318" s="60" t="n">
        <v>0.09520000000000001</v>
      </c>
      <c r="V318" s="60" t="n">
        <v>0.1255</v>
      </c>
      <c r="W318" s="60" t="n">
        <v>0.1139</v>
      </c>
      <c r="X318" s="60" t="n">
        <v>0.0819</v>
      </c>
      <c r="Y318" s="60" t="n">
        <v>0.0746</v>
      </c>
      <c r="Z318" s="60" t="n">
        <v>0.0958</v>
      </c>
      <c r="AA318" s="60" t="n">
        <v>0.1168</v>
      </c>
      <c r="AB318" s="60" t="n">
        <v>0.107</v>
      </c>
      <c r="AC318" s="60" t="n">
        <v>0.1235</v>
      </c>
      <c r="AD318" s="60" t="n">
        <v>0.0898</v>
      </c>
      <c r="AE318" s="60" t="n">
        <v>0.1418</v>
      </c>
      <c r="AF318" s="60" t="n">
        <v>0.1294</v>
      </c>
      <c r="AG318" s="60" t="n">
        <v>0.0828</v>
      </c>
      <c r="AH318" s="60" t="n">
        <v>0.1084</v>
      </c>
      <c r="AI318" s="60" t="n">
        <v>0.1235</v>
      </c>
      <c r="AJ318" s="60" t="n">
        <v>0.1099</v>
      </c>
      <c r="AK318" s="60" t="n">
        <v>0.1082</v>
      </c>
      <c r="AL318" s="60" t="n">
        <v>0.09569999999999999</v>
      </c>
      <c r="AM318" s="60" t="n">
        <v>0.1134</v>
      </c>
      <c r="AN318" s="60" t="n">
        <v>0.0992</v>
      </c>
      <c r="AO318" s="60" t="n">
        <v>0.07190000000000001</v>
      </c>
    </row>
    <row r="319">
      <c r="A319" s="52" t="inlineStr">
        <is>
          <t>3</t>
        </is>
      </c>
      <c r="B319" s="59" t="n">
        <v>193</v>
      </c>
      <c r="C319" s="59" t="n">
        <v>91</v>
      </c>
      <c r="D319" s="59" t="n">
        <v>102</v>
      </c>
      <c r="E319" s="59" t="n">
        <v>15</v>
      </c>
      <c r="F319" s="59" t="n">
        <v>30</v>
      </c>
      <c r="G319" s="59" t="n">
        <v>24</v>
      </c>
      <c r="H319" s="59" t="n">
        <v>35</v>
      </c>
      <c r="I319" s="59" t="n">
        <v>23</v>
      </c>
      <c r="J319" s="59" t="n">
        <v>66</v>
      </c>
      <c r="K319" s="59" t="n">
        <v>18</v>
      </c>
      <c r="L319" s="59" t="n">
        <v>64</v>
      </c>
      <c r="M319" s="59" t="n">
        <v>25</v>
      </c>
      <c r="N319" s="59" t="n">
        <v>45</v>
      </c>
      <c r="O319" s="59" t="n">
        <v>152</v>
      </c>
      <c r="P319" s="59" t="n">
        <v>20</v>
      </c>
      <c r="Q319" s="59" t="n">
        <v>11</v>
      </c>
      <c r="R319" s="59" t="n">
        <v>11</v>
      </c>
      <c r="S319" s="59" t="n">
        <v>45</v>
      </c>
      <c r="T319" s="59" t="n">
        <v>29</v>
      </c>
      <c r="U319" s="59" t="n">
        <v>29</v>
      </c>
      <c r="V319" s="59" t="n">
        <v>89</v>
      </c>
      <c r="W319" s="59" t="n">
        <v>111</v>
      </c>
      <c r="X319" s="59" t="n">
        <v>82</v>
      </c>
      <c r="Y319" s="59" t="n">
        <v>39</v>
      </c>
      <c r="Z319" s="59" t="n">
        <v>51</v>
      </c>
      <c r="AA319" s="59" t="n">
        <v>101</v>
      </c>
      <c r="AB319" s="59" t="n">
        <v>41</v>
      </c>
      <c r="AC319" s="59" t="n">
        <v>42</v>
      </c>
      <c r="AD319" s="59" t="n">
        <v>13</v>
      </c>
      <c r="AE319" s="59" t="n">
        <v>23</v>
      </c>
      <c r="AF319" s="59" t="n">
        <v>6</v>
      </c>
      <c r="AG319" s="59" t="n">
        <v>20</v>
      </c>
      <c r="AH319" s="59" t="n">
        <v>58</v>
      </c>
      <c r="AI319" s="59" t="n">
        <v>77</v>
      </c>
      <c r="AJ319" s="59" t="n">
        <v>46</v>
      </c>
      <c r="AK319" s="59" t="n">
        <v>38</v>
      </c>
      <c r="AL319" s="59" t="n">
        <v>28</v>
      </c>
      <c r="AM319" s="59" t="n">
        <v>23</v>
      </c>
      <c r="AN319" s="59" t="n">
        <v>6</v>
      </c>
      <c r="AO319" s="59" t="n">
        <v>21</v>
      </c>
    </row>
    <row r="320">
      <c r="A320" s="52" t="inlineStr"/>
      <c r="B320" s="60" t="n">
        <v>0.0944</v>
      </c>
      <c r="C320" s="60" t="n">
        <v>0.0859</v>
      </c>
      <c r="D320" s="60" t="n">
        <v>0.1035</v>
      </c>
      <c r="E320" s="60" t="n">
        <v>0.0712</v>
      </c>
      <c r="F320" s="60" t="n">
        <v>0.08799999999999999</v>
      </c>
      <c r="G320" s="60" t="n">
        <v>0.07049999999999999</v>
      </c>
      <c r="H320" s="60" t="n">
        <v>0.1017</v>
      </c>
      <c r="I320" s="60" t="n">
        <v>0.0702</v>
      </c>
      <c r="J320" s="60" t="n">
        <v>0.1375</v>
      </c>
      <c r="K320" s="60" t="n">
        <v>0.06950000000000001</v>
      </c>
      <c r="L320" s="60" t="n">
        <v>0.0979</v>
      </c>
      <c r="M320" s="60" t="n">
        <v>0.07530000000000001</v>
      </c>
      <c r="N320" s="60" t="n">
        <v>0.0946</v>
      </c>
      <c r="O320" s="60" t="n">
        <v>0.0883</v>
      </c>
      <c r="P320" s="60" t="n">
        <v>0.1145</v>
      </c>
      <c r="Q320" s="60" t="n">
        <v>0.1171</v>
      </c>
      <c r="R320" s="60" t="n">
        <v>0.1806</v>
      </c>
      <c r="S320" s="60" t="n">
        <v>0.0774</v>
      </c>
      <c r="T320" s="60" t="n">
        <v>0.0679</v>
      </c>
      <c r="U320" s="60" t="n">
        <v>0.0864</v>
      </c>
      <c r="V320" s="60" t="n">
        <v>0.1296</v>
      </c>
      <c r="W320" s="60" t="n">
        <v>0.0992</v>
      </c>
      <c r="X320" s="60" t="n">
        <v>0.0887</v>
      </c>
      <c r="Y320" s="60" t="n">
        <v>0.0924</v>
      </c>
      <c r="Z320" s="60" t="n">
        <v>0.0615</v>
      </c>
      <c r="AA320" s="60" t="n">
        <v>0.1308</v>
      </c>
      <c r="AB320" s="60" t="n">
        <v>0.0822</v>
      </c>
      <c r="AC320" s="60" t="n">
        <v>0.1193</v>
      </c>
      <c r="AD320" s="60" t="n">
        <v>0.0604</v>
      </c>
      <c r="AE320" s="60" t="n">
        <v>0.1269</v>
      </c>
      <c r="AF320" s="60" t="n">
        <v>0.0607</v>
      </c>
      <c r="AG320" s="60" t="n">
        <v>0.1502</v>
      </c>
      <c r="AH320" s="60" t="n">
        <v>0.0857</v>
      </c>
      <c r="AI320" s="60" t="n">
        <v>0.1227</v>
      </c>
      <c r="AJ320" s="60" t="n">
        <v>0.09520000000000001</v>
      </c>
      <c r="AK320" s="60" t="n">
        <v>0.1082</v>
      </c>
      <c r="AL320" s="60" t="n">
        <v>0.0728</v>
      </c>
      <c r="AM320" s="60" t="n">
        <v>0.1297</v>
      </c>
      <c r="AN320" s="60" t="n">
        <v>0.0427</v>
      </c>
      <c r="AO320" s="60" t="n">
        <v>0.1302</v>
      </c>
    </row>
    <row r="321">
      <c r="A321" s="52" t="inlineStr">
        <is>
          <t>Not in top 3</t>
        </is>
      </c>
      <c r="B321" s="59" t="n">
        <v>1502</v>
      </c>
      <c r="C321" s="59" t="n">
        <v>804</v>
      </c>
      <c r="D321" s="59" t="n">
        <v>699</v>
      </c>
      <c r="E321" s="59" t="n">
        <v>169</v>
      </c>
      <c r="F321" s="59" t="n">
        <v>272</v>
      </c>
      <c r="G321" s="59" t="n">
        <v>258</v>
      </c>
      <c r="H321" s="59" t="n">
        <v>252</v>
      </c>
      <c r="I321" s="59" t="n">
        <v>233</v>
      </c>
      <c r="J321" s="59" t="n">
        <v>318</v>
      </c>
      <c r="K321" s="59" t="n">
        <v>198</v>
      </c>
      <c r="L321" s="59" t="n">
        <v>482</v>
      </c>
      <c r="M321" s="59" t="n">
        <v>249</v>
      </c>
      <c r="N321" s="59" t="n">
        <v>352</v>
      </c>
      <c r="O321" s="59" t="n">
        <v>1281</v>
      </c>
      <c r="P321" s="59" t="n">
        <v>119</v>
      </c>
      <c r="Q321" s="59" t="n">
        <v>64</v>
      </c>
      <c r="R321" s="59" t="n">
        <v>38</v>
      </c>
      <c r="S321" s="59" t="n">
        <v>482</v>
      </c>
      <c r="T321" s="59" t="n">
        <v>326</v>
      </c>
      <c r="U321" s="59" t="n">
        <v>242</v>
      </c>
      <c r="V321" s="59" t="n">
        <v>453</v>
      </c>
      <c r="W321" s="59" t="n">
        <v>787</v>
      </c>
      <c r="X321" s="59" t="n">
        <v>715</v>
      </c>
      <c r="Y321" s="59" t="n">
        <v>337</v>
      </c>
      <c r="Z321" s="59" t="n">
        <v>645</v>
      </c>
      <c r="AA321" s="59" t="n">
        <v>514</v>
      </c>
      <c r="AB321" s="59" t="n">
        <v>362</v>
      </c>
      <c r="AC321" s="59" t="n">
        <v>228</v>
      </c>
      <c r="AD321" s="59" t="n">
        <v>170</v>
      </c>
      <c r="AE321" s="59" t="n">
        <v>121</v>
      </c>
      <c r="AF321" s="59" t="n">
        <v>75</v>
      </c>
      <c r="AG321" s="59" t="n">
        <v>97</v>
      </c>
      <c r="AH321" s="59" t="n">
        <v>501</v>
      </c>
      <c r="AI321" s="59" t="n">
        <v>411</v>
      </c>
      <c r="AJ321" s="59" t="n">
        <v>350</v>
      </c>
      <c r="AK321" s="59" t="n">
        <v>228</v>
      </c>
      <c r="AL321" s="59" t="n">
        <v>305</v>
      </c>
      <c r="AM321" s="59" t="n">
        <v>125</v>
      </c>
      <c r="AN321" s="59" t="n">
        <v>110</v>
      </c>
      <c r="AO321" s="59" t="n">
        <v>121</v>
      </c>
    </row>
    <row r="322">
      <c r="A322" s="52" t="inlineStr"/>
      <c r="B322" s="60" t="n">
        <v>0.7353</v>
      </c>
      <c r="C322" s="60" t="n">
        <v>0.7614</v>
      </c>
      <c r="D322" s="60" t="n">
        <v>0.7075</v>
      </c>
      <c r="E322" s="60" t="n">
        <v>0.7875</v>
      </c>
      <c r="F322" s="60" t="n">
        <v>0.7876</v>
      </c>
      <c r="G322" s="60" t="n">
        <v>0.7743</v>
      </c>
      <c r="H322" s="60" t="n">
        <v>0.7368</v>
      </c>
      <c r="I322" s="60" t="n">
        <v>0.7125</v>
      </c>
      <c r="J322" s="60" t="n">
        <v>0.6618000000000001</v>
      </c>
      <c r="K322" s="60" t="n">
        <v>0.7449</v>
      </c>
      <c r="L322" s="60" t="n">
        <v>0.7395</v>
      </c>
      <c r="M322" s="60" t="n">
        <v>0.7576000000000001</v>
      </c>
      <c r="N322" s="60" t="n">
        <v>0.7452</v>
      </c>
      <c r="O322" s="60" t="n">
        <v>0.7454</v>
      </c>
      <c r="P322" s="60" t="n">
        <v>0.696</v>
      </c>
      <c r="Q322" s="60" t="n">
        <v>0.6739000000000001</v>
      </c>
      <c r="R322" s="60" t="n">
        <v>0.6546999999999999</v>
      </c>
      <c r="S322" s="60" t="n">
        <v>0.8272</v>
      </c>
      <c r="T322" s="60" t="n">
        <v>0.751</v>
      </c>
      <c r="U322" s="60" t="n">
        <v>0.7124</v>
      </c>
      <c r="V322" s="60" t="n">
        <v>0.6589</v>
      </c>
      <c r="W322" s="60" t="n">
        <v>0.7043</v>
      </c>
      <c r="X322" s="60" t="n">
        <v>0.7727000000000001</v>
      </c>
      <c r="Y322" s="60" t="n">
        <v>0.7906</v>
      </c>
      <c r="Z322" s="60" t="n">
        <v>0.7737000000000001</v>
      </c>
      <c r="AA322" s="60" t="n">
        <v>0.6634</v>
      </c>
      <c r="AB322" s="60" t="n">
        <v>0.7295</v>
      </c>
      <c r="AC322" s="60" t="n">
        <v>0.6521</v>
      </c>
      <c r="AD322" s="60" t="n">
        <v>0.8097</v>
      </c>
      <c r="AE322" s="60" t="n">
        <v>0.6726</v>
      </c>
      <c r="AF322" s="60" t="n">
        <v>0.7517</v>
      </c>
      <c r="AG322" s="60" t="n">
        <v>0.7088</v>
      </c>
      <c r="AH322" s="60" t="n">
        <v>0.7441</v>
      </c>
      <c r="AI322" s="60" t="n">
        <v>0.6586</v>
      </c>
      <c r="AJ322" s="60" t="n">
        <v>0.72</v>
      </c>
      <c r="AK322" s="60" t="n">
        <v>0.6561</v>
      </c>
      <c r="AL322" s="60" t="n">
        <v>0.7835</v>
      </c>
      <c r="AM322" s="60" t="n">
        <v>0.7175</v>
      </c>
      <c r="AN322" s="60" t="n">
        <v>0.7866</v>
      </c>
      <c r="AO322" s="60" t="n">
        <v>0.7419</v>
      </c>
    </row>
    <row r="325">
      <c r="A325" s="50">
        <f>HYPERLINK("#Contents!A1","Contents")</f>
        <v/>
      </c>
    </row>
    <row r="326">
      <c r="A326" s="51" t="inlineStr">
        <is>
          <t>Table_Q1_5. Housing:Which 3 issues would you say are the most important issues facing the country today? Please rank them in order of importance.</t>
        </is>
      </c>
    </row>
    <row r="327">
      <c r="A327" s="52" t="inlineStr">
        <is>
          <t>Base: All Respondents</t>
        </is>
      </c>
    </row>
    <row r="329" ht="37" customHeight="1">
      <c r="B329" s="53" t="inlineStr">
        <is>
          <t>Total</t>
        </is>
      </c>
      <c r="C329" s="54" t="inlineStr">
        <is>
          <t>Sex</t>
        </is>
      </c>
      <c r="D329" s="54" t="n"/>
      <c r="E329" s="54" t="inlineStr">
        <is>
          <t>Age</t>
        </is>
      </c>
      <c r="F329" s="54" t="n"/>
      <c r="G329" s="54" t="n"/>
      <c r="H329" s="54" t="n"/>
      <c r="I329" s="54" t="n"/>
      <c r="J329" s="54" t="n"/>
      <c r="K329" s="54" t="inlineStr">
        <is>
          <t>Region</t>
        </is>
      </c>
      <c r="L329" s="54" t="n"/>
      <c r="M329" s="54" t="n"/>
      <c r="N329" s="54" t="n"/>
      <c r="O329" s="54" t="n"/>
      <c r="P329" s="54" t="n"/>
      <c r="Q329" s="54" t="n"/>
      <c r="R329" s="54" t="n"/>
      <c r="S329" s="54" t="inlineStr">
        <is>
          <t>Highest level of qualification</t>
        </is>
      </c>
      <c r="T329" s="54" t="n"/>
      <c r="U329" s="54" t="n"/>
      <c r="V329" s="54" t="n"/>
      <c r="W329" s="54" t="inlineStr">
        <is>
          <t>Social Grade</t>
        </is>
      </c>
      <c r="X329" s="54" t="n"/>
      <c r="Y329" s="54" t="inlineStr">
        <is>
          <t>Household Income p.a.</t>
        </is>
      </c>
      <c r="Z329" s="54" t="n"/>
      <c r="AA329" s="54" t="n"/>
      <c r="AB329" s="54" t="inlineStr">
        <is>
          <t>GE24 Vote</t>
        </is>
      </c>
      <c r="AC329" s="54" t="n"/>
      <c r="AD329" s="54" t="n"/>
      <c r="AE329" s="54" t="n"/>
      <c r="AF329" s="54" t="n"/>
      <c r="AG329" s="54" t="n"/>
      <c r="AH329" s="54" t="inlineStr">
        <is>
          <t>EU16 Vote</t>
        </is>
      </c>
      <c r="AI329" s="54" t="n"/>
      <c r="AJ329" s="55" t="inlineStr">
        <is>
          <t>Voting Intention</t>
        </is>
      </c>
      <c r="AK329" s="54" t="n"/>
      <c r="AL329" s="54" t="n"/>
      <c r="AM329" s="54" t="n"/>
      <c r="AN329" s="54" t="n"/>
      <c r="AO329" s="55" t="n"/>
    </row>
    <row r="330" ht="43" customHeight="1">
      <c r="B330" s="56" t="n"/>
      <c r="C330" s="57" t="inlineStr">
        <is>
          <t>Female</t>
        </is>
      </c>
      <c r="D330" s="57" t="inlineStr">
        <is>
          <t>Male</t>
        </is>
      </c>
      <c r="E330" s="57" t="inlineStr">
        <is>
          <t>18-24</t>
        </is>
      </c>
      <c r="F330" s="57" t="inlineStr">
        <is>
          <t>25-34</t>
        </is>
      </c>
      <c r="G330" s="57" t="inlineStr">
        <is>
          <t>35-44</t>
        </is>
      </c>
      <c r="H330" s="57" t="inlineStr">
        <is>
          <t>45-54</t>
        </is>
      </c>
      <c r="I330" s="57" t="inlineStr">
        <is>
          <t>55-64</t>
        </is>
      </c>
      <c r="J330" s="57" t="inlineStr">
        <is>
          <t>65+</t>
        </is>
      </c>
      <c r="K330" s="57" t="inlineStr">
        <is>
          <t>London</t>
        </is>
      </c>
      <c r="L330" s="57" t="inlineStr">
        <is>
          <t>South</t>
        </is>
      </c>
      <c r="M330" s="57" t="inlineStr">
        <is>
          <t>Midlands</t>
        </is>
      </c>
      <c r="N330" s="57" t="inlineStr">
        <is>
          <t>North</t>
        </is>
      </c>
      <c r="O330" s="57" t="inlineStr">
        <is>
          <t>England</t>
        </is>
      </c>
      <c r="P330" s="57" t="inlineStr">
        <is>
          <t>Scotland</t>
        </is>
      </c>
      <c r="Q330" s="57" t="inlineStr">
        <is>
          <t>Wales</t>
        </is>
      </c>
      <c r="R330" s="57" t="inlineStr">
        <is>
          <t>Northern Ireland</t>
        </is>
      </c>
      <c r="S330" s="57" t="inlineStr">
        <is>
          <t>No Qualifications / Level 1</t>
        </is>
      </c>
      <c r="T330" s="57" t="inlineStr">
        <is>
          <t>Level 2 / Apprenticeship / Other</t>
        </is>
      </c>
      <c r="U330" s="57" t="inlineStr">
        <is>
          <t>Level 3</t>
        </is>
      </c>
      <c r="V330" s="57" t="inlineStr">
        <is>
          <t>Level 4+</t>
        </is>
      </c>
      <c r="W330" s="57" t="inlineStr">
        <is>
          <t>ABC1</t>
        </is>
      </c>
      <c r="X330" s="57" t="inlineStr">
        <is>
          <t>C2DE</t>
        </is>
      </c>
      <c r="Y330" s="57" t="inlineStr">
        <is>
          <t>£0 - £19,999</t>
        </is>
      </c>
      <c r="Z330" s="57" t="inlineStr">
        <is>
          <t>£20,000 - £39,999</t>
        </is>
      </c>
      <c r="AA330" s="57" t="inlineStr">
        <is>
          <t>£40,000+</t>
        </is>
      </c>
      <c r="AB330" s="57" t="inlineStr">
        <is>
          <t>LAB</t>
        </is>
      </c>
      <c r="AC330" s="57" t="inlineStr">
        <is>
          <t>CON</t>
        </is>
      </c>
      <c r="AD330" s="57" t="inlineStr">
        <is>
          <t>RFM</t>
        </is>
      </c>
      <c r="AE330" s="57" t="inlineStr">
        <is>
          <t>LD</t>
        </is>
      </c>
      <c r="AF330" s="57" t="inlineStr">
        <is>
          <t>GRN</t>
        </is>
      </c>
      <c r="AG330" s="57" t="inlineStr">
        <is>
          <t>OTH</t>
        </is>
      </c>
      <c r="AH330" s="57" t="inlineStr">
        <is>
          <t>Leave</t>
        </is>
      </c>
      <c r="AI330" s="57" t="inlineStr">
        <is>
          <t>Remain</t>
        </is>
      </c>
      <c r="AJ330" s="57" t="inlineStr">
        <is>
          <t>LAB</t>
        </is>
      </c>
      <c r="AK330" s="57" t="inlineStr">
        <is>
          <t>CON</t>
        </is>
      </c>
      <c r="AL330" s="57" t="inlineStr">
        <is>
          <t>RFM</t>
        </is>
      </c>
      <c r="AM330" s="57" t="inlineStr">
        <is>
          <t>LD</t>
        </is>
      </c>
      <c r="AN330" s="57" t="inlineStr">
        <is>
          <t>GRN</t>
        </is>
      </c>
      <c r="AO330" s="58" t="inlineStr">
        <is>
          <t>OTH</t>
        </is>
      </c>
    </row>
    <row r="331">
      <c r="A331" s="52" t="inlineStr">
        <is>
          <t>Unweighted Total</t>
        </is>
      </c>
      <c r="B331" s="59" t="n">
        <v>2043</v>
      </c>
      <c r="C331" s="59" t="n">
        <v>1094</v>
      </c>
      <c r="D331" s="59" t="n">
        <v>949</v>
      </c>
      <c r="E331" s="59" t="n">
        <v>188</v>
      </c>
      <c r="F331" s="59" t="n">
        <v>364</v>
      </c>
      <c r="G331" s="59" t="n">
        <v>372</v>
      </c>
      <c r="H331" s="59" t="n">
        <v>402</v>
      </c>
      <c r="I331" s="59" t="n">
        <v>359</v>
      </c>
      <c r="J331" s="59" t="n">
        <v>358</v>
      </c>
      <c r="K331" s="59" t="n">
        <v>264</v>
      </c>
      <c r="L331" s="59" t="n">
        <v>631</v>
      </c>
      <c r="M331" s="59" t="n">
        <v>326</v>
      </c>
      <c r="N331" s="59" t="n">
        <v>504</v>
      </c>
      <c r="O331" s="59" t="n">
        <v>1725</v>
      </c>
      <c r="P331" s="59" t="n">
        <v>163</v>
      </c>
      <c r="Q331" s="59" t="n">
        <v>105</v>
      </c>
      <c r="R331" s="59" t="n">
        <v>50</v>
      </c>
      <c r="S331" s="59" t="n">
        <v>418</v>
      </c>
      <c r="T331" s="59" t="n">
        <v>410</v>
      </c>
      <c r="U331" s="59" t="n">
        <v>376</v>
      </c>
      <c r="V331" s="59" t="n">
        <v>839</v>
      </c>
      <c r="W331" s="59" t="n">
        <v>973</v>
      </c>
      <c r="X331" s="59" t="n">
        <v>1070</v>
      </c>
      <c r="Y331" s="59" t="n">
        <v>571</v>
      </c>
      <c r="Z331" s="59" t="n">
        <v>761</v>
      </c>
      <c r="AA331" s="59" t="n">
        <v>683</v>
      </c>
      <c r="AB331" s="59" t="n">
        <v>664</v>
      </c>
      <c r="AC331" s="59" t="n">
        <v>290</v>
      </c>
      <c r="AD331" s="59" t="n">
        <v>237</v>
      </c>
      <c r="AE331" s="59" t="n">
        <v>116</v>
      </c>
      <c r="AF331" s="59" t="n">
        <v>77</v>
      </c>
      <c r="AG331" s="59" t="n">
        <v>89</v>
      </c>
      <c r="AH331" s="59" t="n">
        <v>596</v>
      </c>
      <c r="AI331" s="59" t="n">
        <v>701</v>
      </c>
      <c r="AJ331" s="59" t="n">
        <v>599</v>
      </c>
      <c r="AK331" s="59" t="n">
        <v>291</v>
      </c>
      <c r="AL331" s="59" t="n">
        <v>389</v>
      </c>
      <c r="AM331" s="59" t="n">
        <v>135</v>
      </c>
      <c r="AN331" s="59" t="n">
        <v>138</v>
      </c>
      <c r="AO331" s="59" t="n">
        <v>145</v>
      </c>
    </row>
    <row r="332">
      <c r="A332" s="52" t="inlineStr">
        <is>
          <t>Weighted Total</t>
        </is>
      </c>
      <c r="B332" s="59" t="n">
        <v>2043</v>
      </c>
      <c r="C332" s="59" t="n">
        <v>1056</v>
      </c>
      <c r="D332" s="59" t="n">
        <v>987</v>
      </c>
      <c r="E332" s="59" t="n">
        <v>215</v>
      </c>
      <c r="F332" s="59" t="n">
        <v>346</v>
      </c>
      <c r="G332" s="59" t="n">
        <v>333</v>
      </c>
      <c r="H332" s="59" t="n">
        <v>342</v>
      </c>
      <c r="I332" s="59" t="n">
        <v>327</v>
      </c>
      <c r="J332" s="59" t="n">
        <v>480</v>
      </c>
      <c r="K332" s="59" t="n">
        <v>265</v>
      </c>
      <c r="L332" s="59" t="n">
        <v>652</v>
      </c>
      <c r="M332" s="59" t="n">
        <v>328</v>
      </c>
      <c r="N332" s="59" t="n">
        <v>473</v>
      </c>
      <c r="O332" s="59" t="n">
        <v>1719</v>
      </c>
      <c r="P332" s="59" t="n">
        <v>171</v>
      </c>
      <c r="Q332" s="59" t="n">
        <v>96</v>
      </c>
      <c r="R332" s="59" t="n">
        <v>58</v>
      </c>
      <c r="S332" s="59" t="n">
        <v>582</v>
      </c>
      <c r="T332" s="59" t="n">
        <v>434</v>
      </c>
      <c r="U332" s="59" t="n">
        <v>339</v>
      </c>
      <c r="V332" s="59" t="n">
        <v>687</v>
      </c>
      <c r="W332" s="59" t="n">
        <v>1118</v>
      </c>
      <c r="X332" s="59" t="n">
        <v>925</v>
      </c>
      <c r="Y332" s="59" t="n">
        <v>426</v>
      </c>
      <c r="Z332" s="59" t="n">
        <v>833</v>
      </c>
      <c r="AA332" s="59" t="n">
        <v>774</v>
      </c>
      <c r="AB332" s="59" t="n">
        <v>497</v>
      </c>
      <c r="AC332" s="59" t="n">
        <v>349</v>
      </c>
      <c r="AD332" s="59" t="n">
        <v>211</v>
      </c>
      <c r="AE332" s="59" t="n">
        <v>180</v>
      </c>
      <c r="AF332" s="59" t="n">
        <v>99</v>
      </c>
      <c r="AG332" s="59" t="n">
        <v>136</v>
      </c>
      <c r="AH332" s="59" t="n">
        <v>673</v>
      </c>
      <c r="AI332" s="59" t="n">
        <v>624</v>
      </c>
      <c r="AJ332" s="59" t="n">
        <v>486</v>
      </c>
      <c r="AK332" s="59" t="n">
        <v>347</v>
      </c>
      <c r="AL332" s="59" t="n">
        <v>389</v>
      </c>
      <c r="AM332" s="59" t="n">
        <v>175</v>
      </c>
      <c r="AN332" s="59" t="n">
        <v>140</v>
      </c>
      <c r="AO332" s="59" t="n">
        <v>163</v>
      </c>
    </row>
    <row r="333">
      <c r="A333" s="52" t="inlineStr">
        <is>
          <t>1</t>
        </is>
      </c>
      <c r="B333" s="59" t="n">
        <v>79</v>
      </c>
      <c r="C333" s="59" t="n">
        <v>32</v>
      </c>
      <c r="D333" s="59" t="n">
        <v>48</v>
      </c>
      <c r="E333" s="59" t="n">
        <v>12</v>
      </c>
      <c r="F333" s="59" t="n">
        <v>29</v>
      </c>
      <c r="G333" s="59" t="n">
        <v>21</v>
      </c>
      <c r="H333" s="59" t="n">
        <v>8</v>
      </c>
      <c r="I333" s="59" t="n">
        <v>6</v>
      </c>
      <c r="J333" s="59" t="n">
        <v>3</v>
      </c>
      <c r="K333" s="59" t="n">
        <v>13</v>
      </c>
      <c r="L333" s="59" t="n">
        <v>23</v>
      </c>
      <c r="M333" s="59" t="n">
        <v>17</v>
      </c>
      <c r="N333" s="59" t="n">
        <v>20</v>
      </c>
      <c r="O333" s="59" t="n">
        <v>73</v>
      </c>
      <c r="P333" s="59" t="n">
        <v>5</v>
      </c>
      <c r="Q333" s="59" t="n">
        <v>1</v>
      </c>
      <c r="R333" s="59" t="n">
        <v>0</v>
      </c>
      <c r="S333" s="59" t="n">
        <v>27</v>
      </c>
      <c r="T333" s="59" t="n">
        <v>12</v>
      </c>
      <c r="U333" s="59" t="n">
        <v>17</v>
      </c>
      <c r="V333" s="59" t="n">
        <v>24</v>
      </c>
      <c r="W333" s="59" t="n">
        <v>41</v>
      </c>
      <c r="X333" s="59" t="n">
        <v>39</v>
      </c>
      <c r="Y333" s="59" t="n">
        <v>27</v>
      </c>
      <c r="Z333" s="59" t="n">
        <v>35</v>
      </c>
      <c r="AA333" s="59" t="n">
        <v>17</v>
      </c>
      <c r="AB333" s="59" t="n">
        <v>22</v>
      </c>
      <c r="AC333" s="59" t="n">
        <v>6</v>
      </c>
      <c r="AD333" s="59" t="n">
        <v>4</v>
      </c>
      <c r="AE333" s="59" t="n">
        <v>5</v>
      </c>
      <c r="AF333" s="59" t="n">
        <v>2</v>
      </c>
      <c r="AG333" s="59" t="n">
        <v>3</v>
      </c>
      <c r="AH333" s="59" t="n">
        <v>12</v>
      </c>
      <c r="AI333" s="59" t="n">
        <v>19</v>
      </c>
      <c r="AJ333" s="59" t="n">
        <v>24</v>
      </c>
      <c r="AK333" s="59" t="n">
        <v>7</v>
      </c>
      <c r="AL333" s="59" t="n">
        <v>10</v>
      </c>
      <c r="AM333" s="59" t="n">
        <v>8</v>
      </c>
      <c r="AN333" s="59" t="n">
        <v>6</v>
      </c>
      <c r="AO333" s="59" t="n">
        <v>2</v>
      </c>
    </row>
    <row r="334">
      <c r="A334" s="52" t="inlineStr"/>
      <c r="B334" s="60" t="n">
        <v>0.0388</v>
      </c>
      <c r="C334" s="60" t="n">
        <v>0.0299</v>
      </c>
      <c r="D334" s="60" t="n">
        <v>0.0484</v>
      </c>
      <c r="E334" s="60" t="n">
        <v>0.0559</v>
      </c>
      <c r="F334" s="60" t="n">
        <v>0.0844</v>
      </c>
      <c r="G334" s="60" t="n">
        <v>0.06270000000000001</v>
      </c>
      <c r="H334" s="60" t="n">
        <v>0.0245</v>
      </c>
      <c r="I334" s="60" t="n">
        <v>0.0187</v>
      </c>
      <c r="J334" s="60" t="n">
        <v>0.0057</v>
      </c>
      <c r="K334" s="60" t="n">
        <v>0.0508</v>
      </c>
      <c r="L334" s="60" t="n">
        <v>0.0345</v>
      </c>
      <c r="M334" s="60" t="n">
        <v>0.0523</v>
      </c>
      <c r="N334" s="60" t="n">
        <v>0.0421</v>
      </c>
      <c r="O334" s="60" t="n">
        <v>0.0425</v>
      </c>
      <c r="P334" s="60" t="n">
        <v>0.0283</v>
      </c>
      <c r="Q334" s="60" t="n">
        <v>0.0153</v>
      </c>
      <c r="R334" s="59" t="inlineStr">
        <is>
          <t>-</t>
        </is>
      </c>
      <c r="S334" s="60" t="n">
        <v>0.0465</v>
      </c>
      <c r="T334" s="60" t="n">
        <v>0.0265</v>
      </c>
      <c r="U334" s="60" t="n">
        <v>0.0503</v>
      </c>
      <c r="V334" s="60" t="n">
        <v>0.0345</v>
      </c>
      <c r="W334" s="60" t="n">
        <v>0.0362</v>
      </c>
      <c r="X334" s="60" t="n">
        <v>0.042</v>
      </c>
      <c r="Y334" s="60" t="n">
        <v>0.0644</v>
      </c>
      <c r="Z334" s="60" t="n">
        <v>0.0419</v>
      </c>
      <c r="AA334" s="60" t="n">
        <v>0.0219</v>
      </c>
      <c r="AB334" s="60" t="n">
        <v>0.0437</v>
      </c>
      <c r="AC334" s="60" t="n">
        <v>0.0185</v>
      </c>
      <c r="AD334" s="60" t="n">
        <v>0.0177</v>
      </c>
      <c r="AE334" s="60" t="n">
        <v>0.0281</v>
      </c>
      <c r="AF334" s="60" t="n">
        <v>0.0236</v>
      </c>
      <c r="AG334" s="60" t="n">
        <v>0.0254</v>
      </c>
      <c r="AH334" s="60" t="n">
        <v>0.0183</v>
      </c>
      <c r="AI334" s="60" t="n">
        <v>0.031</v>
      </c>
      <c r="AJ334" s="60" t="n">
        <v>0.049</v>
      </c>
      <c r="AK334" s="60" t="n">
        <v>0.0191</v>
      </c>
      <c r="AL334" s="60" t="n">
        <v>0.0268</v>
      </c>
      <c r="AM334" s="60" t="n">
        <v>0.0469</v>
      </c>
      <c r="AN334" s="60" t="n">
        <v>0.0459</v>
      </c>
      <c r="AO334" s="60" t="n">
        <v>0.0116</v>
      </c>
    </row>
    <row r="335">
      <c r="A335" s="52" t="inlineStr">
        <is>
          <t>2</t>
        </is>
      </c>
      <c r="B335" s="59" t="n">
        <v>107</v>
      </c>
      <c r="C335" s="59" t="n">
        <v>58</v>
      </c>
      <c r="D335" s="59" t="n">
        <v>49</v>
      </c>
      <c r="E335" s="59" t="n">
        <v>16</v>
      </c>
      <c r="F335" s="59" t="n">
        <v>23</v>
      </c>
      <c r="G335" s="59" t="n">
        <v>26</v>
      </c>
      <c r="H335" s="59" t="n">
        <v>16</v>
      </c>
      <c r="I335" s="59" t="n">
        <v>10</v>
      </c>
      <c r="J335" s="59" t="n">
        <v>16</v>
      </c>
      <c r="K335" s="59" t="n">
        <v>18</v>
      </c>
      <c r="L335" s="59" t="n">
        <v>32</v>
      </c>
      <c r="M335" s="59" t="n">
        <v>20</v>
      </c>
      <c r="N335" s="59" t="n">
        <v>23</v>
      </c>
      <c r="O335" s="59" t="n">
        <v>93</v>
      </c>
      <c r="P335" s="59" t="n">
        <v>9</v>
      </c>
      <c r="Q335" s="59" t="n">
        <v>4</v>
      </c>
      <c r="R335" s="59" t="n">
        <v>1</v>
      </c>
      <c r="S335" s="59" t="n">
        <v>46</v>
      </c>
      <c r="T335" s="59" t="n">
        <v>13</v>
      </c>
      <c r="U335" s="59" t="n">
        <v>18</v>
      </c>
      <c r="V335" s="59" t="n">
        <v>29</v>
      </c>
      <c r="W335" s="59" t="n">
        <v>46</v>
      </c>
      <c r="X335" s="59" t="n">
        <v>61</v>
      </c>
      <c r="Y335" s="59" t="n">
        <v>34</v>
      </c>
      <c r="Z335" s="59" t="n">
        <v>45</v>
      </c>
      <c r="AA335" s="59" t="n">
        <v>26</v>
      </c>
      <c r="AB335" s="59" t="n">
        <v>26</v>
      </c>
      <c r="AC335" s="59" t="n">
        <v>6</v>
      </c>
      <c r="AD335" s="59" t="n">
        <v>9</v>
      </c>
      <c r="AE335" s="59" t="n">
        <v>8</v>
      </c>
      <c r="AF335" s="59" t="n">
        <v>8</v>
      </c>
      <c r="AG335" s="59" t="n">
        <v>3</v>
      </c>
      <c r="AH335" s="59" t="n">
        <v>23</v>
      </c>
      <c r="AI335" s="59" t="n">
        <v>26</v>
      </c>
      <c r="AJ335" s="59" t="n">
        <v>28</v>
      </c>
      <c r="AK335" s="59" t="n">
        <v>10</v>
      </c>
      <c r="AL335" s="59" t="n">
        <v>13</v>
      </c>
      <c r="AM335" s="59" t="n">
        <v>7</v>
      </c>
      <c r="AN335" s="59" t="n">
        <v>14</v>
      </c>
      <c r="AO335" s="59" t="n">
        <v>4</v>
      </c>
    </row>
    <row r="336">
      <c r="A336" s="52" t="inlineStr"/>
      <c r="B336" s="60" t="n">
        <v>0.0523</v>
      </c>
      <c r="C336" s="60" t="n">
        <v>0.0545</v>
      </c>
      <c r="D336" s="60" t="n">
        <v>0.0498</v>
      </c>
      <c r="E336" s="60" t="n">
        <v>0.0747</v>
      </c>
      <c r="F336" s="60" t="n">
        <v>0.0654</v>
      </c>
      <c r="G336" s="60" t="n">
        <v>0.0775</v>
      </c>
      <c r="H336" s="60" t="n">
        <v>0.0475</v>
      </c>
      <c r="I336" s="60" t="n">
        <v>0.0308</v>
      </c>
      <c r="J336" s="60" t="n">
        <v>0.0332</v>
      </c>
      <c r="K336" s="60" t="n">
        <v>0.0677</v>
      </c>
      <c r="L336" s="60" t="n">
        <v>0.0492</v>
      </c>
      <c r="M336" s="60" t="n">
        <v>0.0609</v>
      </c>
      <c r="N336" s="60" t="n">
        <v>0.0484</v>
      </c>
      <c r="O336" s="60" t="n">
        <v>0.0541</v>
      </c>
      <c r="P336" s="60" t="n">
        <v>0.053</v>
      </c>
      <c r="Q336" s="60" t="n">
        <v>0.038</v>
      </c>
      <c r="R336" s="60" t="n">
        <v>0.0202</v>
      </c>
      <c r="S336" s="60" t="n">
        <v>0.0796</v>
      </c>
      <c r="T336" s="60" t="n">
        <v>0.0307</v>
      </c>
      <c r="U336" s="60" t="n">
        <v>0.0539</v>
      </c>
      <c r="V336" s="60" t="n">
        <v>0.0419</v>
      </c>
      <c r="W336" s="60" t="n">
        <v>0.0409</v>
      </c>
      <c r="X336" s="60" t="n">
        <v>0.066</v>
      </c>
      <c r="Y336" s="60" t="n">
        <v>0.0803</v>
      </c>
      <c r="Z336" s="60" t="n">
        <v>0.0543</v>
      </c>
      <c r="AA336" s="60" t="n">
        <v>0.034</v>
      </c>
      <c r="AB336" s="60" t="n">
        <v>0.0514</v>
      </c>
      <c r="AC336" s="60" t="n">
        <v>0.0176</v>
      </c>
      <c r="AD336" s="60" t="n">
        <v>0.0428</v>
      </c>
      <c r="AE336" s="60" t="n">
        <v>0.0463</v>
      </c>
      <c r="AF336" s="60" t="n">
        <v>0.0804</v>
      </c>
      <c r="AG336" s="60" t="n">
        <v>0.0222</v>
      </c>
      <c r="AH336" s="60" t="n">
        <v>0.0338</v>
      </c>
      <c r="AI336" s="60" t="n">
        <v>0.0417</v>
      </c>
      <c r="AJ336" s="60" t="n">
        <v>0.0578</v>
      </c>
      <c r="AK336" s="60" t="n">
        <v>0.0293</v>
      </c>
      <c r="AL336" s="60" t="n">
        <v>0.0341</v>
      </c>
      <c r="AM336" s="60" t="n">
        <v>0.0393</v>
      </c>
      <c r="AN336" s="60" t="n">
        <v>0.1002</v>
      </c>
      <c r="AO336" s="60" t="n">
        <v>0.0233</v>
      </c>
    </row>
    <row r="337">
      <c r="A337" s="52" t="inlineStr">
        <is>
          <t>3</t>
        </is>
      </c>
      <c r="B337" s="59" t="n">
        <v>132</v>
      </c>
      <c r="C337" s="59" t="n">
        <v>65</v>
      </c>
      <c r="D337" s="59" t="n">
        <v>67</v>
      </c>
      <c r="E337" s="59" t="n">
        <v>21</v>
      </c>
      <c r="F337" s="59" t="n">
        <v>28</v>
      </c>
      <c r="G337" s="59" t="n">
        <v>22</v>
      </c>
      <c r="H337" s="59" t="n">
        <v>17</v>
      </c>
      <c r="I337" s="59" t="n">
        <v>18</v>
      </c>
      <c r="J337" s="59" t="n">
        <v>26</v>
      </c>
      <c r="K337" s="59" t="n">
        <v>30</v>
      </c>
      <c r="L337" s="59" t="n">
        <v>33</v>
      </c>
      <c r="M337" s="59" t="n">
        <v>23</v>
      </c>
      <c r="N337" s="59" t="n">
        <v>33</v>
      </c>
      <c r="O337" s="59" t="n">
        <v>119</v>
      </c>
      <c r="P337" s="59" t="n">
        <v>5</v>
      </c>
      <c r="Q337" s="59" t="n">
        <v>4</v>
      </c>
      <c r="R337" s="59" t="n">
        <v>5</v>
      </c>
      <c r="S337" s="59" t="n">
        <v>37</v>
      </c>
      <c r="T337" s="59" t="n">
        <v>27</v>
      </c>
      <c r="U337" s="59" t="n">
        <v>21</v>
      </c>
      <c r="V337" s="59" t="n">
        <v>46</v>
      </c>
      <c r="W337" s="59" t="n">
        <v>62</v>
      </c>
      <c r="X337" s="59" t="n">
        <v>70</v>
      </c>
      <c r="Y337" s="59" t="n">
        <v>35</v>
      </c>
      <c r="Z337" s="59" t="n">
        <v>58</v>
      </c>
      <c r="AA337" s="59" t="n">
        <v>38</v>
      </c>
      <c r="AB337" s="59" t="n">
        <v>39</v>
      </c>
      <c r="AC337" s="59" t="n">
        <v>13</v>
      </c>
      <c r="AD337" s="59" t="n">
        <v>10</v>
      </c>
      <c r="AE337" s="59" t="n">
        <v>8</v>
      </c>
      <c r="AF337" s="59" t="n">
        <v>13</v>
      </c>
      <c r="AG337" s="59" t="n">
        <v>5</v>
      </c>
      <c r="AH337" s="59" t="n">
        <v>23</v>
      </c>
      <c r="AI337" s="59" t="n">
        <v>36</v>
      </c>
      <c r="AJ337" s="59" t="n">
        <v>37</v>
      </c>
      <c r="AK337" s="59" t="n">
        <v>15</v>
      </c>
      <c r="AL337" s="59" t="n">
        <v>21</v>
      </c>
      <c r="AM337" s="59" t="n">
        <v>15</v>
      </c>
      <c r="AN337" s="59" t="n">
        <v>9</v>
      </c>
      <c r="AO337" s="59" t="n">
        <v>6</v>
      </c>
    </row>
    <row r="338">
      <c r="A338" s="52" t="inlineStr"/>
      <c r="B338" s="60" t="n">
        <v>0.0646</v>
      </c>
      <c r="C338" s="60" t="n">
        <v>0.0617</v>
      </c>
      <c r="D338" s="60" t="n">
        <v>0.0677</v>
      </c>
      <c r="E338" s="60" t="n">
        <v>0.0999</v>
      </c>
      <c r="F338" s="60" t="n">
        <v>0.0803</v>
      </c>
      <c r="G338" s="60" t="n">
        <v>0.06560000000000001</v>
      </c>
      <c r="H338" s="60" t="n">
        <v>0.0485</v>
      </c>
      <c r="I338" s="60" t="n">
        <v>0.0564</v>
      </c>
      <c r="J338" s="60" t="n">
        <v>0.0538</v>
      </c>
      <c r="K338" s="60" t="n">
        <v>0.1131</v>
      </c>
      <c r="L338" s="60" t="n">
        <v>0.0509</v>
      </c>
      <c r="M338" s="60" t="n">
        <v>0.0697</v>
      </c>
      <c r="N338" s="60" t="n">
        <v>0.0688</v>
      </c>
      <c r="O338" s="60" t="n">
        <v>0.06900000000000001</v>
      </c>
      <c r="P338" s="60" t="n">
        <v>0.0291</v>
      </c>
      <c r="Q338" s="60" t="n">
        <v>0.0409</v>
      </c>
      <c r="R338" s="60" t="n">
        <v>0.0776</v>
      </c>
      <c r="S338" s="60" t="n">
        <v>0.0641</v>
      </c>
      <c r="T338" s="60" t="n">
        <v>0.06270000000000001</v>
      </c>
      <c r="U338" s="60" t="n">
        <v>0.0622</v>
      </c>
      <c r="V338" s="60" t="n">
        <v>0.0674</v>
      </c>
      <c r="W338" s="60" t="n">
        <v>0.0559</v>
      </c>
      <c r="X338" s="60" t="n">
        <v>0.0751</v>
      </c>
      <c r="Y338" s="60" t="n">
        <v>0.08309999999999999</v>
      </c>
      <c r="Z338" s="60" t="n">
        <v>0.0697</v>
      </c>
      <c r="AA338" s="60" t="n">
        <v>0.0494</v>
      </c>
      <c r="AB338" s="60" t="n">
        <v>0.0781</v>
      </c>
      <c r="AC338" s="60" t="n">
        <v>0.0359</v>
      </c>
      <c r="AD338" s="60" t="n">
        <v>0.048</v>
      </c>
      <c r="AE338" s="60" t="n">
        <v>0.0467</v>
      </c>
      <c r="AF338" s="60" t="n">
        <v>0.1275</v>
      </c>
      <c r="AG338" s="60" t="n">
        <v>0.0346</v>
      </c>
      <c r="AH338" s="60" t="n">
        <v>0.0347</v>
      </c>
      <c r="AI338" s="60" t="n">
        <v>0.0575</v>
      </c>
      <c r="AJ338" s="60" t="n">
        <v>0.0752</v>
      </c>
      <c r="AK338" s="60" t="n">
        <v>0.0438</v>
      </c>
      <c r="AL338" s="60" t="n">
        <v>0.0546</v>
      </c>
      <c r="AM338" s="60" t="n">
        <v>0.0847</v>
      </c>
      <c r="AN338" s="60" t="n">
        <v>0.06660000000000001</v>
      </c>
      <c r="AO338" s="60" t="n">
        <v>0.0366</v>
      </c>
    </row>
    <row r="339">
      <c r="A339" s="52" t="inlineStr">
        <is>
          <t>Not in top 3</t>
        </is>
      </c>
      <c r="B339" s="59" t="n">
        <v>1725</v>
      </c>
      <c r="C339" s="59" t="n">
        <v>901</v>
      </c>
      <c r="D339" s="59" t="n">
        <v>824</v>
      </c>
      <c r="E339" s="59" t="n">
        <v>165</v>
      </c>
      <c r="F339" s="59" t="n">
        <v>266</v>
      </c>
      <c r="G339" s="59" t="n">
        <v>265</v>
      </c>
      <c r="H339" s="59" t="n">
        <v>301</v>
      </c>
      <c r="I339" s="59" t="n">
        <v>293</v>
      </c>
      <c r="J339" s="59" t="n">
        <v>436</v>
      </c>
      <c r="K339" s="59" t="n">
        <v>204</v>
      </c>
      <c r="L339" s="59" t="n">
        <v>564</v>
      </c>
      <c r="M339" s="59" t="n">
        <v>268</v>
      </c>
      <c r="N339" s="59" t="n">
        <v>398</v>
      </c>
      <c r="O339" s="59" t="n">
        <v>1434</v>
      </c>
      <c r="P339" s="59" t="n">
        <v>152</v>
      </c>
      <c r="Q339" s="59" t="n">
        <v>87</v>
      </c>
      <c r="R339" s="59" t="n">
        <v>52</v>
      </c>
      <c r="S339" s="59" t="n">
        <v>471</v>
      </c>
      <c r="T339" s="59" t="n">
        <v>382</v>
      </c>
      <c r="U339" s="59" t="n">
        <v>283</v>
      </c>
      <c r="V339" s="59" t="n">
        <v>589</v>
      </c>
      <c r="W339" s="59" t="n">
        <v>969</v>
      </c>
      <c r="X339" s="59" t="n">
        <v>756</v>
      </c>
      <c r="Y339" s="59" t="n">
        <v>329</v>
      </c>
      <c r="Z339" s="59" t="n">
        <v>695</v>
      </c>
      <c r="AA339" s="59" t="n">
        <v>693</v>
      </c>
      <c r="AB339" s="59" t="n">
        <v>411</v>
      </c>
      <c r="AC339" s="59" t="n">
        <v>324</v>
      </c>
      <c r="AD339" s="59" t="n">
        <v>188</v>
      </c>
      <c r="AE339" s="59" t="n">
        <v>158</v>
      </c>
      <c r="AF339" s="59" t="n">
        <v>76</v>
      </c>
      <c r="AG339" s="59" t="n">
        <v>125</v>
      </c>
      <c r="AH339" s="59" t="n">
        <v>615</v>
      </c>
      <c r="AI339" s="59" t="n">
        <v>543</v>
      </c>
      <c r="AJ339" s="59" t="n">
        <v>398</v>
      </c>
      <c r="AK339" s="59" t="n">
        <v>315</v>
      </c>
      <c r="AL339" s="59" t="n">
        <v>344</v>
      </c>
      <c r="AM339" s="59" t="n">
        <v>145</v>
      </c>
      <c r="AN339" s="59" t="n">
        <v>110</v>
      </c>
      <c r="AO339" s="59" t="n">
        <v>151</v>
      </c>
    </row>
    <row r="340">
      <c r="A340" s="52" t="inlineStr"/>
      <c r="B340" s="60" t="n">
        <v>0.8443000000000001</v>
      </c>
      <c r="C340" s="60" t="n">
        <v>0.8539</v>
      </c>
      <c r="D340" s="60" t="n">
        <v>0.8341</v>
      </c>
      <c r="E340" s="60" t="n">
        <v>0.7695</v>
      </c>
      <c r="F340" s="60" t="n">
        <v>0.7699</v>
      </c>
      <c r="G340" s="60" t="n">
        <v>0.7942</v>
      </c>
      <c r="H340" s="60" t="n">
        <v>0.8794999999999999</v>
      </c>
      <c r="I340" s="60" t="n">
        <v>0.8941</v>
      </c>
      <c r="J340" s="60" t="n">
        <v>0.9072</v>
      </c>
      <c r="K340" s="60" t="n">
        <v>0.7684</v>
      </c>
      <c r="L340" s="60" t="n">
        <v>0.8653999999999999</v>
      </c>
      <c r="M340" s="60" t="n">
        <v>0.8171</v>
      </c>
      <c r="N340" s="60" t="n">
        <v>0.8408</v>
      </c>
      <c r="O340" s="60" t="n">
        <v>0.8344</v>
      </c>
      <c r="P340" s="60" t="n">
        <v>0.8895999999999999</v>
      </c>
      <c r="Q340" s="60" t="n">
        <v>0.9058</v>
      </c>
      <c r="R340" s="60" t="n">
        <v>0.9022</v>
      </c>
      <c r="S340" s="60" t="n">
        <v>0.8098</v>
      </c>
      <c r="T340" s="60" t="n">
        <v>0.8801</v>
      </c>
      <c r="U340" s="60" t="n">
        <v>0.8337</v>
      </c>
      <c r="V340" s="60" t="n">
        <v>0.8562</v>
      </c>
      <c r="W340" s="60" t="n">
        <v>0.8669</v>
      </c>
      <c r="X340" s="60" t="n">
        <v>0.8169999999999999</v>
      </c>
      <c r="Y340" s="60" t="n">
        <v>0.7722</v>
      </c>
      <c r="Z340" s="60" t="n">
        <v>0.8341</v>
      </c>
      <c r="AA340" s="60" t="n">
        <v>0.8947000000000001</v>
      </c>
      <c r="AB340" s="60" t="n">
        <v>0.8267</v>
      </c>
      <c r="AC340" s="60" t="n">
        <v>0.928</v>
      </c>
      <c r="AD340" s="60" t="n">
        <v>0.8914</v>
      </c>
      <c r="AE340" s="60" t="n">
        <v>0.8788</v>
      </c>
      <c r="AF340" s="60" t="n">
        <v>0.7685999999999999</v>
      </c>
      <c r="AG340" s="60" t="n">
        <v>0.9177999999999999</v>
      </c>
      <c r="AH340" s="60" t="n">
        <v>0.9132</v>
      </c>
      <c r="AI340" s="60" t="n">
        <v>0.8698</v>
      </c>
      <c r="AJ340" s="60" t="n">
        <v>0.8179999999999999</v>
      </c>
      <c r="AK340" s="60" t="n">
        <v>0.9078000000000001</v>
      </c>
      <c r="AL340" s="60" t="n">
        <v>0.8844</v>
      </c>
      <c r="AM340" s="60" t="n">
        <v>0.8290999999999999</v>
      </c>
      <c r="AN340" s="60" t="n">
        <v>0.7874</v>
      </c>
      <c r="AO340" s="60" t="n">
        <v>0.9285</v>
      </c>
    </row>
    <row r="343">
      <c r="A343" s="50">
        <f>HYPERLINK("#Contents!A1","Contents")</f>
        <v/>
      </c>
    </row>
    <row r="344">
      <c r="A344" s="51" t="inlineStr">
        <is>
          <t>Table_Q1_6. Energy:Which 3 issues would you say are the most important issues facing the country today? Please rank them in order of importance.</t>
        </is>
      </c>
    </row>
    <row r="345">
      <c r="A345" s="52" t="inlineStr">
        <is>
          <t>Base: All Respondents</t>
        </is>
      </c>
    </row>
    <row r="347" ht="37" customHeight="1">
      <c r="B347" s="53" t="inlineStr">
        <is>
          <t>Total</t>
        </is>
      </c>
      <c r="C347" s="54" t="inlineStr">
        <is>
          <t>Sex</t>
        </is>
      </c>
      <c r="D347" s="54" t="n"/>
      <c r="E347" s="54" t="inlineStr">
        <is>
          <t>Age</t>
        </is>
      </c>
      <c r="F347" s="54" t="n"/>
      <c r="G347" s="54" t="n"/>
      <c r="H347" s="54" t="n"/>
      <c r="I347" s="54" t="n"/>
      <c r="J347" s="54" t="n"/>
      <c r="K347" s="54" t="inlineStr">
        <is>
          <t>Region</t>
        </is>
      </c>
      <c r="L347" s="54" t="n"/>
      <c r="M347" s="54" t="n"/>
      <c r="N347" s="54" t="n"/>
      <c r="O347" s="54" t="n"/>
      <c r="P347" s="54" t="n"/>
      <c r="Q347" s="54" t="n"/>
      <c r="R347" s="54" t="n"/>
      <c r="S347" s="54" t="inlineStr">
        <is>
          <t>Highest level of qualification</t>
        </is>
      </c>
      <c r="T347" s="54" t="n"/>
      <c r="U347" s="54" t="n"/>
      <c r="V347" s="54" t="n"/>
      <c r="W347" s="54" t="inlineStr">
        <is>
          <t>Social Grade</t>
        </is>
      </c>
      <c r="X347" s="54" t="n"/>
      <c r="Y347" s="54" t="inlineStr">
        <is>
          <t>Household Income p.a.</t>
        </is>
      </c>
      <c r="Z347" s="54" t="n"/>
      <c r="AA347" s="54" t="n"/>
      <c r="AB347" s="54" t="inlineStr">
        <is>
          <t>GE24 Vote</t>
        </is>
      </c>
      <c r="AC347" s="54" t="n"/>
      <c r="AD347" s="54" t="n"/>
      <c r="AE347" s="54" t="n"/>
      <c r="AF347" s="54" t="n"/>
      <c r="AG347" s="54" t="n"/>
      <c r="AH347" s="54" t="inlineStr">
        <is>
          <t>EU16 Vote</t>
        </is>
      </c>
      <c r="AI347" s="54" t="n"/>
      <c r="AJ347" s="55" t="inlineStr">
        <is>
          <t>Voting Intention</t>
        </is>
      </c>
      <c r="AK347" s="54" t="n"/>
      <c r="AL347" s="54" t="n"/>
      <c r="AM347" s="54" t="n"/>
      <c r="AN347" s="54" t="n"/>
      <c r="AO347" s="55" t="n"/>
    </row>
    <row r="348" ht="43" customHeight="1">
      <c r="B348" s="56" t="n"/>
      <c r="C348" s="57" t="inlineStr">
        <is>
          <t>Female</t>
        </is>
      </c>
      <c r="D348" s="57" t="inlineStr">
        <is>
          <t>Male</t>
        </is>
      </c>
      <c r="E348" s="57" t="inlineStr">
        <is>
          <t>18-24</t>
        </is>
      </c>
      <c r="F348" s="57" t="inlineStr">
        <is>
          <t>25-34</t>
        </is>
      </c>
      <c r="G348" s="57" t="inlineStr">
        <is>
          <t>35-44</t>
        </is>
      </c>
      <c r="H348" s="57" t="inlineStr">
        <is>
          <t>45-54</t>
        </is>
      </c>
      <c r="I348" s="57" t="inlineStr">
        <is>
          <t>55-64</t>
        </is>
      </c>
      <c r="J348" s="57" t="inlineStr">
        <is>
          <t>65+</t>
        </is>
      </c>
      <c r="K348" s="57" t="inlineStr">
        <is>
          <t>London</t>
        </is>
      </c>
      <c r="L348" s="57" t="inlineStr">
        <is>
          <t>South</t>
        </is>
      </c>
      <c r="M348" s="57" t="inlineStr">
        <is>
          <t>Midlands</t>
        </is>
      </c>
      <c r="N348" s="57" t="inlineStr">
        <is>
          <t>North</t>
        </is>
      </c>
      <c r="O348" s="57" t="inlineStr">
        <is>
          <t>England</t>
        </is>
      </c>
      <c r="P348" s="57" t="inlineStr">
        <is>
          <t>Scotland</t>
        </is>
      </c>
      <c r="Q348" s="57" t="inlineStr">
        <is>
          <t>Wales</t>
        </is>
      </c>
      <c r="R348" s="57" t="inlineStr">
        <is>
          <t>Northern Ireland</t>
        </is>
      </c>
      <c r="S348" s="57" t="inlineStr">
        <is>
          <t>No Qualifications / Level 1</t>
        </is>
      </c>
      <c r="T348" s="57" t="inlineStr">
        <is>
          <t>Level 2 / Apprenticeship / Other</t>
        </is>
      </c>
      <c r="U348" s="57" t="inlineStr">
        <is>
          <t>Level 3</t>
        </is>
      </c>
      <c r="V348" s="57" t="inlineStr">
        <is>
          <t>Level 4+</t>
        </is>
      </c>
      <c r="W348" s="57" t="inlineStr">
        <is>
          <t>ABC1</t>
        </is>
      </c>
      <c r="X348" s="57" t="inlineStr">
        <is>
          <t>C2DE</t>
        </is>
      </c>
      <c r="Y348" s="57" t="inlineStr">
        <is>
          <t>£0 - £19,999</t>
        </is>
      </c>
      <c r="Z348" s="57" t="inlineStr">
        <is>
          <t>£20,000 - £39,999</t>
        </is>
      </c>
      <c r="AA348" s="57" t="inlineStr">
        <is>
          <t>£40,000+</t>
        </is>
      </c>
      <c r="AB348" s="57" t="inlineStr">
        <is>
          <t>LAB</t>
        </is>
      </c>
      <c r="AC348" s="57" t="inlineStr">
        <is>
          <t>CON</t>
        </is>
      </c>
      <c r="AD348" s="57" t="inlineStr">
        <is>
          <t>RFM</t>
        </is>
      </c>
      <c r="AE348" s="57" t="inlineStr">
        <is>
          <t>LD</t>
        </is>
      </c>
      <c r="AF348" s="57" t="inlineStr">
        <is>
          <t>GRN</t>
        </is>
      </c>
      <c r="AG348" s="57" t="inlineStr">
        <is>
          <t>OTH</t>
        </is>
      </c>
      <c r="AH348" s="57" t="inlineStr">
        <is>
          <t>Leave</t>
        </is>
      </c>
      <c r="AI348" s="57" t="inlineStr">
        <is>
          <t>Remain</t>
        </is>
      </c>
      <c r="AJ348" s="57" t="inlineStr">
        <is>
          <t>LAB</t>
        </is>
      </c>
      <c r="AK348" s="57" t="inlineStr">
        <is>
          <t>CON</t>
        </is>
      </c>
      <c r="AL348" s="57" t="inlineStr">
        <is>
          <t>RFM</t>
        </is>
      </c>
      <c r="AM348" s="57" t="inlineStr">
        <is>
          <t>LD</t>
        </is>
      </c>
      <c r="AN348" s="57" t="inlineStr">
        <is>
          <t>GRN</t>
        </is>
      </c>
      <c r="AO348" s="58" t="inlineStr">
        <is>
          <t>OTH</t>
        </is>
      </c>
    </row>
    <row r="349">
      <c r="A349" s="52" t="inlineStr">
        <is>
          <t>Unweighted Total</t>
        </is>
      </c>
      <c r="B349" s="59" t="n">
        <v>2043</v>
      </c>
      <c r="C349" s="59" t="n">
        <v>1094</v>
      </c>
      <c r="D349" s="59" t="n">
        <v>949</v>
      </c>
      <c r="E349" s="59" t="n">
        <v>188</v>
      </c>
      <c r="F349" s="59" t="n">
        <v>364</v>
      </c>
      <c r="G349" s="59" t="n">
        <v>372</v>
      </c>
      <c r="H349" s="59" t="n">
        <v>402</v>
      </c>
      <c r="I349" s="59" t="n">
        <v>359</v>
      </c>
      <c r="J349" s="59" t="n">
        <v>358</v>
      </c>
      <c r="K349" s="59" t="n">
        <v>264</v>
      </c>
      <c r="L349" s="59" t="n">
        <v>631</v>
      </c>
      <c r="M349" s="59" t="n">
        <v>326</v>
      </c>
      <c r="N349" s="59" t="n">
        <v>504</v>
      </c>
      <c r="O349" s="59" t="n">
        <v>1725</v>
      </c>
      <c r="P349" s="59" t="n">
        <v>163</v>
      </c>
      <c r="Q349" s="59" t="n">
        <v>105</v>
      </c>
      <c r="R349" s="59" t="n">
        <v>50</v>
      </c>
      <c r="S349" s="59" t="n">
        <v>418</v>
      </c>
      <c r="T349" s="59" t="n">
        <v>410</v>
      </c>
      <c r="U349" s="59" t="n">
        <v>376</v>
      </c>
      <c r="V349" s="59" t="n">
        <v>839</v>
      </c>
      <c r="W349" s="59" t="n">
        <v>973</v>
      </c>
      <c r="X349" s="59" t="n">
        <v>1070</v>
      </c>
      <c r="Y349" s="59" t="n">
        <v>571</v>
      </c>
      <c r="Z349" s="59" t="n">
        <v>761</v>
      </c>
      <c r="AA349" s="59" t="n">
        <v>683</v>
      </c>
      <c r="AB349" s="59" t="n">
        <v>664</v>
      </c>
      <c r="AC349" s="59" t="n">
        <v>290</v>
      </c>
      <c r="AD349" s="59" t="n">
        <v>237</v>
      </c>
      <c r="AE349" s="59" t="n">
        <v>116</v>
      </c>
      <c r="AF349" s="59" t="n">
        <v>77</v>
      </c>
      <c r="AG349" s="59" t="n">
        <v>89</v>
      </c>
      <c r="AH349" s="59" t="n">
        <v>596</v>
      </c>
      <c r="AI349" s="59" t="n">
        <v>701</v>
      </c>
      <c r="AJ349" s="59" t="n">
        <v>599</v>
      </c>
      <c r="AK349" s="59" t="n">
        <v>291</v>
      </c>
      <c r="AL349" s="59" t="n">
        <v>389</v>
      </c>
      <c r="AM349" s="59" t="n">
        <v>135</v>
      </c>
      <c r="AN349" s="59" t="n">
        <v>138</v>
      </c>
      <c r="AO349" s="59" t="n">
        <v>145</v>
      </c>
    </row>
    <row r="350">
      <c r="A350" s="52" t="inlineStr">
        <is>
          <t>Weighted Total</t>
        </is>
      </c>
      <c r="B350" s="59" t="n">
        <v>2043</v>
      </c>
      <c r="C350" s="59" t="n">
        <v>1056</v>
      </c>
      <c r="D350" s="59" t="n">
        <v>987</v>
      </c>
      <c r="E350" s="59" t="n">
        <v>215</v>
      </c>
      <c r="F350" s="59" t="n">
        <v>346</v>
      </c>
      <c r="G350" s="59" t="n">
        <v>333</v>
      </c>
      <c r="H350" s="59" t="n">
        <v>342</v>
      </c>
      <c r="I350" s="59" t="n">
        <v>327</v>
      </c>
      <c r="J350" s="59" t="n">
        <v>480</v>
      </c>
      <c r="K350" s="59" t="n">
        <v>265</v>
      </c>
      <c r="L350" s="59" t="n">
        <v>652</v>
      </c>
      <c r="M350" s="59" t="n">
        <v>328</v>
      </c>
      <c r="N350" s="59" t="n">
        <v>473</v>
      </c>
      <c r="O350" s="59" t="n">
        <v>1719</v>
      </c>
      <c r="P350" s="59" t="n">
        <v>171</v>
      </c>
      <c r="Q350" s="59" t="n">
        <v>96</v>
      </c>
      <c r="R350" s="59" t="n">
        <v>58</v>
      </c>
      <c r="S350" s="59" t="n">
        <v>582</v>
      </c>
      <c r="T350" s="59" t="n">
        <v>434</v>
      </c>
      <c r="U350" s="59" t="n">
        <v>339</v>
      </c>
      <c r="V350" s="59" t="n">
        <v>687</v>
      </c>
      <c r="W350" s="59" t="n">
        <v>1118</v>
      </c>
      <c r="X350" s="59" t="n">
        <v>925</v>
      </c>
      <c r="Y350" s="59" t="n">
        <v>426</v>
      </c>
      <c r="Z350" s="59" t="n">
        <v>833</v>
      </c>
      <c r="AA350" s="59" t="n">
        <v>774</v>
      </c>
      <c r="AB350" s="59" t="n">
        <v>497</v>
      </c>
      <c r="AC350" s="59" t="n">
        <v>349</v>
      </c>
      <c r="AD350" s="59" t="n">
        <v>211</v>
      </c>
      <c r="AE350" s="59" t="n">
        <v>180</v>
      </c>
      <c r="AF350" s="59" t="n">
        <v>99</v>
      </c>
      <c r="AG350" s="59" t="n">
        <v>136</v>
      </c>
      <c r="AH350" s="59" t="n">
        <v>673</v>
      </c>
      <c r="AI350" s="59" t="n">
        <v>624</v>
      </c>
      <c r="AJ350" s="59" t="n">
        <v>486</v>
      </c>
      <c r="AK350" s="59" t="n">
        <v>347</v>
      </c>
      <c r="AL350" s="59" t="n">
        <v>389</v>
      </c>
      <c r="AM350" s="59" t="n">
        <v>175</v>
      </c>
      <c r="AN350" s="59" t="n">
        <v>140</v>
      </c>
      <c r="AO350" s="59" t="n">
        <v>163</v>
      </c>
    </row>
    <row r="351">
      <c r="A351" s="52" t="inlineStr">
        <is>
          <t>1</t>
        </is>
      </c>
      <c r="B351" s="59" t="n">
        <v>39</v>
      </c>
      <c r="C351" s="59" t="n">
        <v>17</v>
      </c>
      <c r="D351" s="59" t="n">
        <v>21</v>
      </c>
      <c r="E351" s="59" t="n">
        <v>6</v>
      </c>
      <c r="F351" s="59" t="n">
        <v>4</v>
      </c>
      <c r="G351" s="59" t="n">
        <v>6</v>
      </c>
      <c r="H351" s="59" t="n">
        <v>7</v>
      </c>
      <c r="I351" s="59" t="n">
        <v>6</v>
      </c>
      <c r="J351" s="59" t="n">
        <v>9</v>
      </c>
      <c r="K351" s="59" t="n">
        <v>7</v>
      </c>
      <c r="L351" s="59" t="n">
        <v>13</v>
      </c>
      <c r="M351" s="59" t="n">
        <v>3</v>
      </c>
      <c r="N351" s="59" t="n">
        <v>9</v>
      </c>
      <c r="O351" s="59" t="n">
        <v>32</v>
      </c>
      <c r="P351" s="59" t="n">
        <v>2</v>
      </c>
      <c r="Q351" s="59" t="n">
        <v>4</v>
      </c>
      <c r="R351" s="59" t="n">
        <v>0</v>
      </c>
      <c r="S351" s="59" t="n">
        <v>15</v>
      </c>
      <c r="T351" s="59" t="n">
        <v>8</v>
      </c>
      <c r="U351" s="59" t="n">
        <v>4</v>
      </c>
      <c r="V351" s="59" t="n">
        <v>12</v>
      </c>
      <c r="W351" s="59" t="n">
        <v>22</v>
      </c>
      <c r="X351" s="59" t="n">
        <v>17</v>
      </c>
      <c r="Y351" s="59" t="n">
        <v>9</v>
      </c>
      <c r="Z351" s="59" t="n">
        <v>13</v>
      </c>
      <c r="AA351" s="59" t="n">
        <v>17</v>
      </c>
      <c r="AB351" s="59" t="n">
        <v>8</v>
      </c>
      <c r="AC351" s="59" t="n">
        <v>8</v>
      </c>
      <c r="AD351" s="59" t="n">
        <v>5</v>
      </c>
      <c r="AE351" s="59" t="n">
        <v>2</v>
      </c>
      <c r="AF351" s="59" t="n">
        <v>3</v>
      </c>
      <c r="AG351" s="59" t="n">
        <v>2</v>
      </c>
      <c r="AH351" s="59" t="n">
        <v>14</v>
      </c>
      <c r="AI351" s="59" t="n">
        <v>6</v>
      </c>
      <c r="AJ351" s="59" t="n">
        <v>6</v>
      </c>
      <c r="AK351" s="59" t="n">
        <v>13</v>
      </c>
      <c r="AL351" s="59" t="n">
        <v>4</v>
      </c>
      <c r="AM351" s="59" t="n">
        <v>4</v>
      </c>
      <c r="AN351" s="59" t="n">
        <v>3</v>
      </c>
      <c r="AO351" s="59" t="n">
        <v>3</v>
      </c>
    </row>
    <row r="352">
      <c r="A352" s="52" t="inlineStr"/>
      <c r="B352" s="60" t="n">
        <v>0.0189</v>
      </c>
      <c r="C352" s="60" t="n">
        <v>0.0165</v>
      </c>
      <c r="D352" s="60" t="n">
        <v>0.0214</v>
      </c>
      <c r="E352" s="60" t="n">
        <v>0.0282</v>
      </c>
      <c r="F352" s="60" t="n">
        <v>0.0124</v>
      </c>
      <c r="G352" s="60" t="n">
        <v>0.0191</v>
      </c>
      <c r="H352" s="60" t="n">
        <v>0.0206</v>
      </c>
      <c r="I352" s="60" t="n">
        <v>0.0193</v>
      </c>
      <c r="J352" s="60" t="n">
        <v>0.0178</v>
      </c>
      <c r="K352" s="60" t="n">
        <v>0.0245</v>
      </c>
      <c r="L352" s="60" t="n">
        <v>0.0203</v>
      </c>
      <c r="M352" s="60" t="n">
        <v>0.01</v>
      </c>
      <c r="N352" s="60" t="n">
        <v>0.0186</v>
      </c>
      <c r="O352" s="60" t="n">
        <v>0.0185</v>
      </c>
      <c r="P352" s="60" t="n">
        <v>0.0136</v>
      </c>
      <c r="Q352" s="60" t="n">
        <v>0.0466</v>
      </c>
      <c r="R352" s="59" t="inlineStr">
        <is>
          <t>-</t>
        </is>
      </c>
      <c r="S352" s="60" t="n">
        <v>0.0254</v>
      </c>
      <c r="T352" s="60" t="n">
        <v>0.0175</v>
      </c>
      <c r="U352" s="60" t="n">
        <v>0.0128</v>
      </c>
      <c r="V352" s="60" t="n">
        <v>0.0173</v>
      </c>
      <c r="W352" s="60" t="n">
        <v>0.0197</v>
      </c>
      <c r="X352" s="60" t="n">
        <v>0.0179</v>
      </c>
      <c r="Y352" s="60" t="n">
        <v>0.0211</v>
      </c>
      <c r="Z352" s="60" t="n">
        <v>0.0155</v>
      </c>
      <c r="AA352" s="60" t="n">
        <v>0.0216</v>
      </c>
      <c r="AB352" s="60" t="n">
        <v>0.0154</v>
      </c>
      <c r="AC352" s="60" t="n">
        <v>0.0233</v>
      </c>
      <c r="AD352" s="60" t="n">
        <v>0.0217</v>
      </c>
      <c r="AE352" s="60" t="n">
        <v>0.0094</v>
      </c>
      <c r="AF352" s="60" t="n">
        <v>0.0334</v>
      </c>
      <c r="AG352" s="60" t="n">
        <v>0.017</v>
      </c>
      <c r="AH352" s="60" t="n">
        <v>0.0213</v>
      </c>
      <c r="AI352" s="60" t="n">
        <v>0.009299999999999999</v>
      </c>
      <c r="AJ352" s="60" t="n">
        <v>0.0127</v>
      </c>
      <c r="AK352" s="60" t="n">
        <v>0.0373</v>
      </c>
      <c r="AL352" s="60" t="n">
        <v>0.011</v>
      </c>
      <c r="AM352" s="60" t="n">
        <v>0.0202</v>
      </c>
      <c r="AN352" s="60" t="n">
        <v>0.0181</v>
      </c>
      <c r="AO352" s="60" t="n">
        <v>0.0211</v>
      </c>
    </row>
    <row r="353">
      <c r="A353" s="52" t="inlineStr">
        <is>
          <t>2</t>
        </is>
      </c>
      <c r="B353" s="59" t="n">
        <v>90</v>
      </c>
      <c r="C353" s="59" t="n">
        <v>46</v>
      </c>
      <c r="D353" s="59" t="n">
        <v>44</v>
      </c>
      <c r="E353" s="59" t="n">
        <v>16</v>
      </c>
      <c r="F353" s="59" t="n">
        <v>16</v>
      </c>
      <c r="G353" s="59" t="n">
        <v>9</v>
      </c>
      <c r="H353" s="59" t="n">
        <v>11</v>
      </c>
      <c r="I353" s="59" t="n">
        <v>11</v>
      </c>
      <c r="J353" s="59" t="n">
        <v>28</v>
      </c>
      <c r="K353" s="59" t="n">
        <v>8</v>
      </c>
      <c r="L353" s="59" t="n">
        <v>29</v>
      </c>
      <c r="M353" s="59" t="n">
        <v>10</v>
      </c>
      <c r="N353" s="59" t="n">
        <v>26</v>
      </c>
      <c r="O353" s="59" t="n">
        <v>73</v>
      </c>
      <c r="P353" s="59" t="n">
        <v>9</v>
      </c>
      <c r="Q353" s="59" t="n">
        <v>3</v>
      </c>
      <c r="R353" s="59" t="n">
        <v>5</v>
      </c>
      <c r="S353" s="59" t="n">
        <v>43</v>
      </c>
      <c r="T353" s="59" t="n">
        <v>9</v>
      </c>
      <c r="U353" s="59" t="n">
        <v>7</v>
      </c>
      <c r="V353" s="59" t="n">
        <v>31</v>
      </c>
      <c r="W353" s="59" t="n">
        <v>43</v>
      </c>
      <c r="X353" s="59" t="n">
        <v>47</v>
      </c>
      <c r="Y353" s="59" t="n">
        <v>30</v>
      </c>
      <c r="Z353" s="59" t="n">
        <v>33</v>
      </c>
      <c r="AA353" s="59" t="n">
        <v>27</v>
      </c>
      <c r="AB353" s="59" t="n">
        <v>20</v>
      </c>
      <c r="AC353" s="59" t="n">
        <v>14</v>
      </c>
      <c r="AD353" s="59" t="n">
        <v>7</v>
      </c>
      <c r="AE353" s="59" t="n">
        <v>9</v>
      </c>
      <c r="AF353" s="59" t="n">
        <v>7</v>
      </c>
      <c r="AG353" s="59" t="n">
        <v>9</v>
      </c>
      <c r="AH353" s="59" t="n">
        <v>20</v>
      </c>
      <c r="AI353" s="59" t="n">
        <v>34</v>
      </c>
      <c r="AJ353" s="59" t="n">
        <v>21</v>
      </c>
      <c r="AK353" s="59" t="n">
        <v>10</v>
      </c>
      <c r="AL353" s="59" t="n">
        <v>18</v>
      </c>
      <c r="AM353" s="59" t="n">
        <v>11</v>
      </c>
      <c r="AN353" s="59" t="n">
        <v>8</v>
      </c>
      <c r="AO353" s="59" t="n">
        <v>6</v>
      </c>
    </row>
    <row r="354">
      <c r="A354" s="52" t="inlineStr"/>
      <c r="B354" s="60" t="n">
        <v>0.0442</v>
      </c>
      <c r="C354" s="60" t="n">
        <v>0.0439</v>
      </c>
      <c r="D354" s="60" t="n">
        <v>0.0444</v>
      </c>
      <c r="E354" s="60" t="n">
        <v>0.0755</v>
      </c>
      <c r="F354" s="60" t="n">
        <v>0.0452</v>
      </c>
      <c r="G354" s="60" t="n">
        <v>0.0263</v>
      </c>
      <c r="H354" s="60" t="n">
        <v>0.032</v>
      </c>
      <c r="I354" s="60" t="n">
        <v>0.0335</v>
      </c>
      <c r="J354" s="60" t="n">
        <v>0.0577</v>
      </c>
      <c r="K354" s="60" t="n">
        <v>0.0304</v>
      </c>
      <c r="L354" s="60" t="n">
        <v>0.0441</v>
      </c>
      <c r="M354" s="60" t="n">
        <v>0.0315</v>
      </c>
      <c r="N354" s="60" t="n">
        <v>0.0552</v>
      </c>
      <c r="O354" s="60" t="n">
        <v>0.0426</v>
      </c>
      <c r="P354" s="60" t="n">
        <v>0.0548</v>
      </c>
      <c r="Q354" s="60" t="n">
        <v>0.0305</v>
      </c>
      <c r="R354" s="60" t="n">
        <v>0.08119999999999999</v>
      </c>
      <c r="S354" s="60" t="n">
        <v>0.0732</v>
      </c>
      <c r="T354" s="60" t="n">
        <v>0.0211</v>
      </c>
      <c r="U354" s="60" t="n">
        <v>0.0218</v>
      </c>
      <c r="V354" s="60" t="n">
        <v>0.0452</v>
      </c>
      <c r="W354" s="60" t="n">
        <v>0.0383</v>
      </c>
      <c r="X354" s="60" t="n">
        <v>0.0512</v>
      </c>
      <c r="Y354" s="60" t="n">
        <v>0.0709</v>
      </c>
      <c r="Z354" s="60" t="n">
        <v>0.0397</v>
      </c>
      <c r="AA354" s="60" t="n">
        <v>0.0344</v>
      </c>
      <c r="AB354" s="60" t="n">
        <v>0.041</v>
      </c>
      <c r="AC354" s="60" t="n">
        <v>0.0411</v>
      </c>
      <c r="AD354" s="60" t="n">
        <v>0.0355</v>
      </c>
      <c r="AE354" s="60" t="n">
        <v>0.051</v>
      </c>
      <c r="AF354" s="60" t="n">
        <v>0.0682</v>
      </c>
      <c r="AG354" s="60" t="n">
        <v>0.0653</v>
      </c>
      <c r="AH354" s="60" t="n">
        <v>0.0299</v>
      </c>
      <c r="AI354" s="60" t="n">
        <v>0.0542</v>
      </c>
      <c r="AJ354" s="60" t="n">
        <v>0.0437</v>
      </c>
      <c r="AK354" s="60" t="n">
        <v>0.03</v>
      </c>
      <c r="AL354" s="60" t="n">
        <v>0.0473</v>
      </c>
      <c r="AM354" s="60" t="n">
        <v>0.0612</v>
      </c>
      <c r="AN354" s="60" t="n">
        <v>0.0588</v>
      </c>
      <c r="AO354" s="60" t="n">
        <v>0.0391</v>
      </c>
    </row>
    <row r="355">
      <c r="A355" s="52" t="inlineStr">
        <is>
          <t>3</t>
        </is>
      </c>
      <c r="B355" s="59" t="n">
        <v>110</v>
      </c>
      <c r="C355" s="59" t="n">
        <v>43</v>
      </c>
      <c r="D355" s="59" t="n">
        <v>67</v>
      </c>
      <c r="E355" s="59" t="n">
        <v>4</v>
      </c>
      <c r="F355" s="59" t="n">
        <v>16</v>
      </c>
      <c r="G355" s="59" t="n">
        <v>27</v>
      </c>
      <c r="H355" s="59" t="n">
        <v>17</v>
      </c>
      <c r="I355" s="59" t="n">
        <v>18</v>
      </c>
      <c r="J355" s="59" t="n">
        <v>29</v>
      </c>
      <c r="K355" s="59" t="n">
        <v>18</v>
      </c>
      <c r="L355" s="59" t="n">
        <v>22</v>
      </c>
      <c r="M355" s="59" t="n">
        <v>25</v>
      </c>
      <c r="N355" s="59" t="n">
        <v>31</v>
      </c>
      <c r="O355" s="59" t="n">
        <v>96</v>
      </c>
      <c r="P355" s="59" t="n">
        <v>13</v>
      </c>
      <c r="Q355" s="59" t="n">
        <v>0</v>
      </c>
      <c r="R355" s="59" t="n">
        <v>0</v>
      </c>
      <c r="S355" s="59" t="n">
        <v>37</v>
      </c>
      <c r="T355" s="59" t="n">
        <v>26</v>
      </c>
      <c r="U355" s="59" t="n">
        <v>10</v>
      </c>
      <c r="V355" s="59" t="n">
        <v>37</v>
      </c>
      <c r="W355" s="59" t="n">
        <v>61</v>
      </c>
      <c r="X355" s="59" t="n">
        <v>49</v>
      </c>
      <c r="Y355" s="59" t="n">
        <v>19</v>
      </c>
      <c r="Z355" s="59" t="n">
        <v>51</v>
      </c>
      <c r="AA355" s="59" t="n">
        <v>39</v>
      </c>
      <c r="AB355" s="59" t="n">
        <v>29</v>
      </c>
      <c r="AC355" s="59" t="n">
        <v>13</v>
      </c>
      <c r="AD355" s="59" t="n">
        <v>14</v>
      </c>
      <c r="AE355" s="59" t="n">
        <v>9</v>
      </c>
      <c r="AF355" s="59" t="n">
        <v>7</v>
      </c>
      <c r="AG355" s="59" t="n">
        <v>9</v>
      </c>
      <c r="AH355" s="59" t="n">
        <v>46</v>
      </c>
      <c r="AI355" s="59" t="n">
        <v>27</v>
      </c>
      <c r="AJ355" s="59" t="n">
        <v>27</v>
      </c>
      <c r="AK355" s="59" t="n">
        <v>17</v>
      </c>
      <c r="AL355" s="59" t="n">
        <v>23</v>
      </c>
      <c r="AM355" s="59" t="n">
        <v>12</v>
      </c>
      <c r="AN355" s="59" t="n">
        <v>9</v>
      </c>
      <c r="AO355" s="59" t="n">
        <v>8</v>
      </c>
    </row>
    <row r="356">
      <c r="A356" s="52" t="inlineStr"/>
      <c r="B356" s="60" t="n">
        <v>0.0538</v>
      </c>
      <c r="C356" s="60" t="n">
        <v>0.0411</v>
      </c>
      <c r="D356" s="60" t="n">
        <v>0.0674</v>
      </c>
      <c r="E356" s="60" t="n">
        <v>0.0183</v>
      </c>
      <c r="F356" s="60" t="n">
        <v>0.0462</v>
      </c>
      <c r="G356" s="60" t="n">
        <v>0.0799</v>
      </c>
      <c r="H356" s="60" t="n">
        <v>0.0494</v>
      </c>
      <c r="I356" s="60" t="n">
        <v>0.0546</v>
      </c>
      <c r="J356" s="60" t="n">
        <v>0.0597</v>
      </c>
      <c r="K356" s="60" t="n">
        <v>0.06619999999999999</v>
      </c>
      <c r="L356" s="60" t="n">
        <v>0.0338</v>
      </c>
      <c r="M356" s="60" t="n">
        <v>0.07729999999999999</v>
      </c>
      <c r="N356" s="60" t="n">
        <v>0.06619999999999999</v>
      </c>
      <c r="O356" s="60" t="n">
        <v>0.0561</v>
      </c>
      <c r="P356" s="60" t="n">
        <v>0.07770000000000001</v>
      </c>
      <c r="Q356" s="59" t="inlineStr">
        <is>
          <t>-</t>
        </is>
      </c>
      <c r="R356" s="60" t="n">
        <v>0.0057</v>
      </c>
      <c r="S356" s="60" t="n">
        <v>0.0643</v>
      </c>
      <c r="T356" s="60" t="n">
        <v>0.059</v>
      </c>
      <c r="U356" s="60" t="n">
        <v>0.0285</v>
      </c>
      <c r="V356" s="60" t="n">
        <v>0.0542</v>
      </c>
      <c r="W356" s="60" t="n">
        <v>0.0545</v>
      </c>
      <c r="X356" s="60" t="n">
        <v>0.053</v>
      </c>
      <c r="Y356" s="60" t="n">
        <v>0.0456</v>
      </c>
      <c r="Z356" s="60" t="n">
        <v>0.0616</v>
      </c>
      <c r="AA356" s="60" t="n">
        <v>0.0497</v>
      </c>
      <c r="AB356" s="60" t="n">
        <v>0.059</v>
      </c>
      <c r="AC356" s="60" t="n">
        <v>0.0368</v>
      </c>
      <c r="AD356" s="60" t="n">
        <v>0.06569999999999999</v>
      </c>
      <c r="AE356" s="60" t="n">
        <v>0.0487</v>
      </c>
      <c r="AF356" s="60" t="n">
        <v>0.0751</v>
      </c>
      <c r="AG356" s="60" t="n">
        <v>0.0653</v>
      </c>
      <c r="AH356" s="60" t="n">
        <v>0.0684</v>
      </c>
      <c r="AI356" s="60" t="n">
        <v>0.0429</v>
      </c>
      <c r="AJ356" s="60" t="n">
        <v>0.0549</v>
      </c>
      <c r="AK356" s="60" t="n">
        <v>0.0494</v>
      </c>
      <c r="AL356" s="60" t="n">
        <v>0.0579</v>
      </c>
      <c r="AM356" s="60" t="n">
        <v>0.0696</v>
      </c>
      <c r="AN356" s="60" t="n">
        <v>0.06569999999999999</v>
      </c>
      <c r="AO356" s="60" t="n">
        <v>0.0515</v>
      </c>
    </row>
    <row r="357">
      <c r="A357" s="52" t="inlineStr">
        <is>
          <t>Not in top 3</t>
        </is>
      </c>
      <c r="B357" s="59" t="n">
        <v>1804</v>
      </c>
      <c r="C357" s="59" t="n">
        <v>948</v>
      </c>
      <c r="D357" s="59" t="n">
        <v>856</v>
      </c>
      <c r="E357" s="59" t="n">
        <v>189</v>
      </c>
      <c r="F357" s="59" t="n">
        <v>310</v>
      </c>
      <c r="G357" s="59" t="n">
        <v>292</v>
      </c>
      <c r="H357" s="59" t="n">
        <v>307</v>
      </c>
      <c r="I357" s="59" t="n">
        <v>292</v>
      </c>
      <c r="J357" s="59" t="n">
        <v>415</v>
      </c>
      <c r="K357" s="59" t="n">
        <v>233</v>
      </c>
      <c r="L357" s="59" t="n">
        <v>588</v>
      </c>
      <c r="M357" s="59" t="n">
        <v>289</v>
      </c>
      <c r="N357" s="59" t="n">
        <v>407</v>
      </c>
      <c r="O357" s="59" t="n">
        <v>1517</v>
      </c>
      <c r="P357" s="59" t="n">
        <v>146</v>
      </c>
      <c r="Q357" s="59" t="n">
        <v>88</v>
      </c>
      <c r="R357" s="59" t="n">
        <v>53</v>
      </c>
      <c r="S357" s="59" t="n">
        <v>487</v>
      </c>
      <c r="T357" s="59" t="n">
        <v>392</v>
      </c>
      <c r="U357" s="59" t="n">
        <v>318</v>
      </c>
      <c r="V357" s="59" t="n">
        <v>607</v>
      </c>
      <c r="W357" s="59" t="n">
        <v>992</v>
      </c>
      <c r="X357" s="59" t="n">
        <v>812</v>
      </c>
      <c r="Y357" s="59" t="n">
        <v>367</v>
      </c>
      <c r="Z357" s="59" t="n">
        <v>736</v>
      </c>
      <c r="AA357" s="59" t="n">
        <v>693</v>
      </c>
      <c r="AB357" s="59" t="n">
        <v>440</v>
      </c>
      <c r="AC357" s="59" t="n">
        <v>314</v>
      </c>
      <c r="AD357" s="59" t="n">
        <v>185</v>
      </c>
      <c r="AE357" s="59" t="n">
        <v>160</v>
      </c>
      <c r="AF357" s="59" t="n">
        <v>82</v>
      </c>
      <c r="AG357" s="59" t="n">
        <v>116</v>
      </c>
      <c r="AH357" s="59" t="n">
        <v>593</v>
      </c>
      <c r="AI357" s="59" t="n">
        <v>558</v>
      </c>
      <c r="AJ357" s="59" t="n">
        <v>432</v>
      </c>
      <c r="AK357" s="59" t="n">
        <v>307</v>
      </c>
      <c r="AL357" s="59" t="n">
        <v>344</v>
      </c>
      <c r="AM357" s="59" t="n">
        <v>148</v>
      </c>
      <c r="AN357" s="59" t="n">
        <v>120</v>
      </c>
      <c r="AO357" s="59" t="n">
        <v>145</v>
      </c>
    </row>
    <row r="358">
      <c r="A358" s="52" t="inlineStr"/>
      <c r="B358" s="60" t="n">
        <v>0.8832</v>
      </c>
      <c r="C358" s="60" t="n">
        <v>0.8985</v>
      </c>
      <c r="D358" s="60" t="n">
        <v>0.8667</v>
      </c>
      <c r="E358" s="60" t="n">
        <v>0.8781</v>
      </c>
      <c r="F358" s="60" t="n">
        <v>0.8962</v>
      </c>
      <c r="G358" s="60" t="n">
        <v>0.8747</v>
      </c>
      <c r="H358" s="60" t="n">
        <v>0.8981</v>
      </c>
      <c r="I358" s="60" t="n">
        <v>0.8925999999999999</v>
      </c>
      <c r="J358" s="60" t="n">
        <v>0.8648</v>
      </c>
      <c r="K358" s="60" t="n">
        <v>0.8789</v>
      </c>
      <c r="L358" s="60" t="n">
        <v>0.9018</v>
      </c>
      <c r="M358" s="60" t="n">
        <v>0.8811</v>
      </c>
      <c r="N358" s="60" t="n">
        <v>0.86</v>
      </c>
      <c r="O358" s="60" t="n">
        <v>0.8828</v>
      </c>
      <c r="P358" s="60" t="n">
        <v>0.8539</v>
      </c>
      <c r="Q358" s="60" t="n">
        <v>0.9229000000000001</v>
      </c>
      <c r="R358" s="60" t="n">
        <v>0.9131</v>
      </c>
      <c r="S358" s="60" t="n">
        <v>0.8372000000000001</v>
      </c>
      <c r="T358" s="60" t="n">
        <v>0.9024</v>
      </c>
      <c r="U358" s="60" t="n">
        <v>0.9369</v>
      </c>
      <c r="V358" s="60" t="n">
        <v>0.8834</v>
      </c>
      <c r="W358" s="60" t="n">
        <v>0.8875999999999999</v>
      </c>
      <c r="X358" s="60" t="n">
        <v>0.8778</v>
      </c>
      <c r="Y358" s="60" t="n">
        <v>0.8624000000000001</v>
      </c>
      <c r="Z358" s="60" t="n">
        <v>0.8833</v>
      </c>
      <c r="AA358" s="60" t="n">
        <v>0.8943</v>
      </c>
      <c r="AB358" s="60" t="n">
        <v>0.8847</v>
      </c>
      <c r="AC358" s="60" t="n">
        <v>0.8989</v>
      </c>
      <c r="AD358" s="60" t="n">
        <v>0.8771</v>
      </c>
      <c r="AE358" s="60" t="n">
        <v>0.891</v>
      </c>
      <c r="AF358" s="60" t="n">
        <v>0.8232</v>
      </c>
      <c r="AG358" s="60" t="n">
        <v>0.8524</v>
      </c>
      <c r="AH358" s="60" t="n">
        <v>0.8804</v>
      </c>
      <c r="AI358" s="60" t="n">
        <v>0.8935999999999999</v>
      </c>
      <c r="AJ358" s="60" t="n">
        <v>0.8887</v>
      </c>
      <c r="AK358" s="60" t="n">
        <v>0.8834</v>
      </c>
      <c r="AL358" s="60" t="n">
        <v>0.8838</v>
      </c>
      <c r="AM358" s="60" t="n">
        <v>0.849</v>
      </c>
      <c r="AN358" s="60" t="n">
        <v>0.8575</v>
      </c>
      <c r="AO358" s="60" t="n">
        <v>0.8883</v>
      </c>
    </row>
    <row r="361">
      <c r="A361" s="50">
        <f>HYPERLINK("#Contents!A1","Contents")</f>
        <v/>
      </c>
    </row>
    <row r="362">
      <c r="A362" s="51" t="inlineStr">
        <is>
          <t>Table_Q1_7. Crime:Which 3 issues would you say are the most important issues facing the country today? Please rank them in order of importance.</t>
        </is>
      </c>
    </row>
    <row r="363">
      <c r="A363" s="52" t="inlineStr">
        <is>
          <t>Base: All Respondents</t>
        </is>
      </c>
    </row>
    <row r="365" ht="37" customHeight="1">
      <c r="B365" s="53" t="inlineStr">
        <is>
          <t>Total</t>
        </is>
      </c>
      <c r="C365" s="54" t="inlineStr">
        <is>
          <t>Sex</t>
        </is>
      </c>
      <c r="D365" s="54" t="n"/>
      <c r="E365" s="54" t="inlineStr">
        <is>
          <t>Age</t>
        </is>
      </c>
      <c r="F365" s="54" t="n"/>
      <c r="G365" s="54" t="n"/>
      <c r="H365" s="54" t="n"/>
      <c r="I365" s="54" t="n"/>
      <c r="J365" s="54" t="n"/>
      <c r="K365" s="54" t="inlineStr">
        <is>
          <t>Region</t>
        </is>
      </c>
      <c r="L365" s="54" t="n"/>
      <c r="M365" s="54" t="n"/>
      <c r="N365" s="54" t="n"/>
      <c r="O365" s="54" t="n"/>
      <c r="P365" s="54" t="n"/>
      <c r="Q365" s="54" t="n"/>
      <c r="R365" s="54" t="n"/>
      <c r="S365" s="54" t="inlineStr">
        <is>
          <t>Highest level of qualification</t>
        </is>
      </c>
      <c r="T365" s="54" t="n"/>
      <c r="U365" s="54" t="n"/>
      <c r="V365" s="54" t="n"/>
      <c r="W365" s="54" t="inlineStr">
        <is>
          <t>Social Grade</t>
        </is>
      </c>
      <c r="X365" s="54" t="n"/>
      <c r="Y365" s="54" t="inlineStr">
        <is>
          <t>Household Income p.a.</t>
        </is>
      </c>
      <c r="Z365" s="54" t="n"/>
      <c r="AA365" s="54" t="n"/>
      <c r="AB365" s="54" t="inlineStr">
        <is>
          <t>GE24 Vote</t>
        </is>
      </c>
      <c r="AC365" s="54" t="n"/>
      <c r="AD365" s="54" t="n"/>
      <c r="AE365" s="54" t="n"/>
      <c r="AF365" s="54" t="n"/>
      <c r="AG365" s="54" t="n"/>
      <c r="AH365" s="54" t="inlineStr">
        <is>
          <t>EU16 Vote</t>
        </is>
      </c>
      <c r="AI365" s="54" t="n"/>
      <c r="AJ365" s="55" t="inlineStr">
        <is>
          <t>Voting Intention</t>
        </is>
      </c>
      <c r="AK365" s="54" t="n"/>
      <c r="AL365" s="54" t="n"/>
      <c r="AM365" s="54" t="n"/>
      <c r="AN365" s="54" t="n"/>
      <c r="AO365" s="55" t="n"/>
    </row>
    <row r="366" ht="43" customHeight="1">
      <c r="B366" s="56" t="n"/>
      <c r="C366" s="57" t="inlineStr">
        <is>
          <t>Female</t>
        </is>
      </c>
      <c r="D366" s="57" t="inlineStr">
        <is>
          <t>Male</t>
        </is>
      </c>
      <c r="E366" s="57" t="inlineStr">
        <is>
          <t>18-24</t>
        </is>
      </c>
      <c r="F366" s="57" t="inlineStr">
        <is>
          <t>25-34</t>
        </is>
      </c>
      <c r="G366" s="57" t="inlineStr">
        <is>
          <t>35-44</t>
        </is>
      </c>
      <c r="H366" s="57" t="inlineStr">
        <is>
          <t>45-54</t>
        </is>
      </c>
      <c r="I366" s="57" t="inlineStr">
        <is>
          <t>55-64</t>
        </is>
      </c>
      <c r="J366" s="57" t="inlineStr">
        <is>
          <t>65+</t>
        </is>
      </c>
      <c r="K366" s="57" t="inlineStr">
        <is>
          <t>London</t>
        </is>
      </c>
      <c r="L366" s="57" t="inlineStr">
        <is>
          <t>South</t>
        </is>
      </c>
      <c r="M366" s="57" t="inlineStr">
        <is>
          <t>Midlands</t>
        </is>
      </c>
      <c r="N366" s="57" t="inlineStr">
        <is>
          <t>North</t>
        </is>
      </c>
      <c r="O366" s="57" t="inlineStr">
        <is>
          <t>England</t>
        </is>
      </c>
      <c r="P366" s="57" t="inlineStr">
        <is>
          <t>Scotland</t>
        </is>
      </c>
      <c r="Q366" s="57" t="inlineStr">
        <is>
          <t>Wales</t>
        </is>
      </c>
      <c r="R366" s="57" t="inlineStr">
        <is>
          <t>Northern Ireland</t>
        </is>
      </c>
      <c r="S366" s="57" t="inlineStr">
        <is>
          <t>No Qualifications / Level 1</t>
        </is>
      </c>
      <c r="T366" s="57" t="inlineStr">
        <is>
          <t>Level 2 / Apprenticeship / Other</t>
        </is>
      </c>
      <c r="U366" s="57" t="inlineStr">
        <is>
          <t>Level 3</t>
        </is>
      </c>
      <c r="V366" s="57" t="inlineStr">
        <is>
          <t>Level 4+</t>
        </is>
      </c>
      <c r="W366" s="57" t="inlineStr">
        <is>
          <t>ABC1</t>
        </is>
      </c>
      <c r="X366" s="57" t="inlineStr">
        <is>
          <t>C2DE</t>
        </is>
      </c>
      <c r="Y366" s="57" t="inlineStr">
        <is>
          <t>£0 - £19,999</t>
        </is>
      </c>
      <c r="Z366" s="57" t="inlineStr">
        <is>
          <t>£20,000 - £39,999</t>
        </is>
      </c>
      <c r="AA366" s="57" t="inlineStr">
        <is>
          <t>£40,000+</t>
        </is>
      </c>
      <c r="AB366" s="57" t="inlineStr">
        <is>
          <t>LAB</t>
        </is>
      </c>
      <c r="AC366" s="57" t="inlineStr">
        <is>
          <t>CON</t>
        </is>
      </c>
      <c r="AD366" s="57" t="inlineStr">
        <is>
          <t>RFM</t>
        </is>
      </c>
      <c r="AE366" s="57" t="inlineStr">
        <is>
          <t>LD</t>
        </is>
      </c>
      <c r="AF366" s="57" t="inlineStr">
        <is>
          <t>GRN</t>
        </is>
      </c>
      <c r="AG366" s="57" t="inlineStr">
        <is>
          <t>OTH</t>
        </is>
      </c>
      <c r="AH366" s="57" t="inlineStr">
        <is>
          <t>Leave</t>
        </is>
      </c>
      <c r="AI366" s="57" t="inlineStr">
        <is>
          <t>Remain</t>
        </is>
      </c>
      <c r="AJ366" s="57" t="inlineStr">
        <is>
          <t>LAB</t>
        </is>
      </c>
      <c r="AK366" s="57" t="inlineStr">
        <is>
          <t>CON</t>
        </is>
      </c>
      <c r="AL366" s="57" t="inlineStr">
        <is>
          <t>RFM</t>
        </is>
      </c>
      <c r="AM366" s="57" t="inlineStr">
        <is>
          <t>LD</t>
        </is>
      </c>
      <c r="AN366" s="57" t="inlineStr">
        <is>
          <t>GRN</t>
        </is>
      </c>
      <c r="AO366" s="58" t="inlineStr">
        <is>
          <t>OTH</t>
        </is>
      </c>
    </row>
    <row r="367">
      <c r="A367" s="52" t="inlineStr">
        <is>
          <t>Unweighted Total</t>
        </is>
      </c>
      <c r="B367" s="59" t="n">
        <v>2043</v>
      </c>
      <c r="C367" s="59" t="n">
        <v>1094</v>
      </c>
      <c r="D367" s="59" t="n">
        <v>949</v>
      </c>
      <c r="E367" s="59" t="n">
        <v>188</v>
      </c>
      <c r="F367" s="59" t="n">
        <v>364</v>
      </c>
      <c r="G367" s="59" t="n">
        <v>372</v>
      </c>
      <c r="H367" s="59" t="n">
        <v>402</v>
      </c>
      <c r="I367" s="59" t="n">
        <v>359</v>
      </c>
      <c r="J367" s="59" t="n">
        <v>358</v>
      </c>
      <c r="K367" s="59" t="n">
        <v>264</v>
      </c>
      <c r="L367" s="59" t="n">
        <v>631</v>
      </c>
      <c r="M367" s="59" t="n">
        <v>326</v>
      </c>
      <c r="N367" s="59" t="n">
        <v>504</v>
      </c>
      <c r="O367" s="59" t="n">
        <v>1725</v>
      </c>
      <c r="P367" s="59" t="n">
        <v>163</v>
      </c>
      <c r="Q367" s="59" t="n">
        <v>105</v>
      </c>
      <c r="R367" s="59" t="n">
        <v>50</v>
      </c>
      <c r="S367" s="59" t="n">
        <v>418</v>
      </c>
      <c r="T367" s="59" t="n">
        <v>410</v>
      </c>
      <c r="U367" s="59" t="n">
        <v>376</v>
      </c>
      <c r="V367" s="59" t="n">
        <v>839</v>
      </c>
      <c r="W367" s="59" t="n">
        <v>973</v>
      </c>
      <c r="X367" s="59" t="n">
        <v>1070</v>
      </c>
      <c r="Y367" s="59" t="n">
        <v>571</v>
      </c>
      <c r="Z367" s="59" t="n">
        <v>761</v>
      </c>
      <c r="AA367" s="59" t="n">
        <v>683</v>
      </c>
      <c r="AB367" s="59" t="n">
        <v>664</v>
      </c>
      <c r="AC367" s="59" t="n">
        <v>290</v>
      </c>
      <c r="AD367" s="59" t="n">
        <v>237</v>
      </c>
      <c r="AE367" s="59" t="n">
        <v>116</v>
      </c>
      <c r="AF367" s="59" t="n">
        <v>77</v>
      </c>
      <c r="AG367" s="59" t="n">
        <v>89</v>
      </c>
      <c r="AH367" s="59" t="n">
        <v>596</v>
      </c>
      <c r="AI367" s="59" t="n">
        <v>701</v>
      </c>
      <c r="AJ367" s="59" t="n">
        <v>599</v>
      </c>
      <c r="AK367" s="59" t="n">
        <v>291</v>
      </c>
      <c r="AL367" s="59" t="n">
        <v>389</v>
      </c>
      <c r="AM367" s="59" t="n">
        <v>135</v>
      </c>
      <c r="AN367" s="59" t="n">
        <v>138</v>
      </c>
      <c r="AO367" s="59" t="n">
        <v>145</v>
      </c>
    </row>
    <row r="368">
      <c r="A368" s="52" t="inlineStr">
        <is>
          <t>Weighted Total</t>
        </is>
      </c>
      <c r="B368" s="59" t="n">
        <v>2043</v>
      </c>
      <c r="C368" s="59" t="n">
        <v>1056</v>
      </c>
      <c r="D368" s="59" t="n">
        <v>987</v>
      </c>
      <c r="E368" s="59" t="n">
        <v>215</v>
      </c>
      <c r="F368" s="59" t="n">
        <v>346</v>
      </c>
      <c r="G368" s="59" t="n">
        <v>333</v>
      </c>
      <c r="H368" s="59" t="n">
        <v>342</v>
      </c>
      <c r="I368" s="59" t="n">
        <v>327</v>
      </c>
      <c r="J368" s="59" t="n">
        <v>480</v>
      </c>
      <c r="K368" s="59" t="n">
        <v>265</v>
      </c>
      <c r="L368" s="59" t="n">
        <v>652</v>
      </c>
      <c r="M368" s="59" t="n">
        <v>328</v>
      </c>
      <c r="N368" s="59" t="n">
        <v>473</v>
      </c>
      <c r="O368" s="59" t="n">
        <v>1719</v>
      </c>
      <c r="P368" s="59" t="n">
        <v>171</v>
      </c>
      <c r="Q368" s="59" t="n">
        <v>96</v>
      </c>
      <c r="R368" s="59" t="n">
        <v>58</v>
      </c>
      <c r="S368" s="59" t="n">
        <v>582</v>
      </c>
      <c r="T368" s="59" t="n">
        <v>434</v>
      </c>
      <c r="U368" s="59" t="n">
        <v>339</v>
      </c>
      <c r="V368" s="59" t="n">
        <v>687</v>
      </c>
      <c r="W368" s="59" t="n">
        <v>1118</v>
      </c>
      <c r="X368" s="59" t="n">
        <v>925</v>
      </c>
      <c r="Y368" s="59" t="n">
        <v>426</v>
      </c>
      <c r="Z368" s="59" t="n">
        <v>833</v>
      </c>
      <c r="AA368" s="59" t="n">
        <v>774</v>
      </c>
      <c r="AB368" s="59" t="n">
        <v>497</v>
      </c>
      <c r="AC368" s="59" t="n">
        <v>349</v>
      </c>
      <c r="AD368" s="59" t="n">
        <v>211</v>
      </c>
      <c r="AE368" s="59" t="n">
        <v>180</v>
      </c>
      <c r="AF368" s="59" t="n">
        <v>99</v>
      </c>
      <c r="AG368" s="59" t="n">
        <v>136</v>
      </c>
      <c r="AH368" s="59" t="n">
        <v>673</v>
      </c>
      <c r="AI368" s="59" t="n">
        <v>624</v>
      </c>
      <c r="AJ368" s="59" t="n">
        <v>486</v>
      </c>
      <c r="AK368" s="59" t="n">
        <v>347</v>
      </c>
      <c r="AL368" s="59" t="n">
        <v>389</v>
      </c>
      <c r="AM368" s="59" t="n">
        <v>175</v>
      </c>
      <c r="AN368" s="59" t="n">
        <v>140</v>
      </c>
      <c r="AO368" s="59" t="n">
        <v>163</v>
      </c>
    </row>
    <row r="369">
      <c r="A369" s="52" t="inlineStr">
        <is>
          <t>1</t>
        </is>
      </c>
      <c r="B369" s="59" t="n">
        <v>91</v>
      </c>
      <c r="C369" s="59" t="n">
        <v>50</v>
      </c>
      <c r="D369" s="59" t="n">
        <v>41</v>
      </c>
      <c r="E369" s="59" t="n">
        <v>15</v>
      </c>
      <c r="F369" s="59" t="n">
        <v>23</v>
      </c>
      <c r="G369" s="59" t="n">
        <v>19</v>
      </c>
      <c r="H369" s="59" t="n">
        <v>15</v>
      </c>
      <c r="I369" s="59" t="n">
        <v>13</v>
      </c>
      <c r="J369" s="59" t="n">
        <v>5</v>
      </c>
      <c r="K369" s="59" t="n">
        <v>14</v>
      </c>
      <c r="L369" s="59" t="n">
        <v>24</v>
      </c>
      <c r="M369" s="59" t="n">
        <v>14</v>
      </c>
      <c r="N369" s="59" t="n">
        <v>30</v>
      </c>
      <c r="O369" s="59" t="n">
        <v>83</v>
      </c>
      <c r="P369" s="59" t="n">
        <v>5</v>
      </c>
      <c r="Q369" s="59" t="n">
        <v>1</v>
      </c>
      <c r="R369" s="59" t="n">
        <v>2</v>
      </c>
      <c r="S369" s="59" t="n">
        <v>29</v>
      </c>
      <c r="T369" s="59" t="n">
        <v>17</v>
      </c>
      <c r="U369" s="59" t="n">
        <v>21</v>
      </c>
      <c r="V369" s="59" t="n">
        <v>24</v>
      </c>
      <c r="W369" s="59" t="n">
        <v>53</v>
      </c>
      <c r="X369" s="59" t="n">
        <v>37</v>
      </c>
      <c r="Y369" s="59" t="n">
        <v>18</v>
      </c>
      <c r="Z369" s="59" t="n">
        <v>37</v>
      </c>
      <c r="AA369" s="59" t="n">
        <v>36</v>
      </c>
      <c r="AB369" s="59" t="n">
        <v>24</v>
      </c>
      <c r="AC369" s="59" t="n">
        <v>15</v>
      </c>
      <c r="AD369" s="59" t="n">
        <v>10</v>
      </c>
      <c r="AE369" s="59" t="n">
        <v>11</v>
      </c>
      <c r="AF369" s="59" t="n">
        <v>5</v>
      </c>
      <c r="AG369" s="59" t="n">
        <v>2</v>
      </c>
      <c r="AH369" s="59" t="n">
        <v>21</v>
      </c>
      <c r="AI369" s="59" t="n">
        <v>28</v>
      </c>
      <c r="AJ369" s="59" t="n">
        <v>29</v>
      </c>
      <c r="AK369" s="59" t="n">
        <v>16</v>
      </c>
      <c r="AL369" s="59" t="n">
        <v>18</v>
      </c>
      <c r="AM369" s="59" t="n">
        <v>9</v>
      </c>
      <c r="AN369" s="59" t="n">
        <v>3</v>
      </c>
      <c r="AO369" s="59" t="n">
        <v>6</v>
      </c>
    </row>
    <row r="370">
      <c r="A370" s="52" t="inlineStr"/>
      <c r="B370" s="60" t="n">
        <v>0.0444</v>
      </c>
      <c r="C370" s="60" t="n">
        <v>0.0473</v>
      </c>
      <c r="D370" s="60" t="n">
        <v>0.0413</v>
      </c>
      <c r="E370" s="60" t="n">
        <v>0.0708</v>
      </c>
      <c r="F370" s="60" t="n">
        <v>0.06660000000000001</v>
      </c>
      <c r="G370" s="60" t="n">
        <v>0.0562</v>
      </c>
      <c r="H370" s="60" t="n">
        <v>0.0436</v>
      </c>
      <c r="I370" s="60" t="n">
        <v>0.0407</v>
      </c>
      <c r="J370" s="60" t="n">
        <v>0.0114</v>
      </c>
      <c r="K370" s="60" t="n">
        <v>0.0532</v>
      </c>
      <c r="L370" s="60" t="n">
        <v>0.0371</v>
      </c>
      <c r="M370" s="60" t="n">
        <v>0.0425</v>
      </c>
      <c r="N370" s="60" t="n">
        <v>0.0644</v>
      </c>
      <c r="O370" s="60" t="n">
        <v>0.0481</v>
      </c>
      <c r="P370" s="60" t="n">
        <v>0.0264</v>
      </c>
      <c r="Q370" s="60" t="n">
        <v>0.0122</v>
      </c>
      <c r="R370" s="60" t="n">
        <v>0.0395</v>
      </c>
      <c r="S370" s="60" t="n">
        <v>0.0495</v>
      </c>
      <c r="T370" s="60" t="n">
        <v>0.039</v>
      </c>
      <c r="U370" s="60" t="n">
        <v>0.0622</v>
      </c>
      <c r="V370" s="60" t="n">
        <v>0.0346</v>
      </c>
      <c r="W370" s="60" t="n">
        <v>0.0477</v>
      </c>
      <c r="X370" s="60" t="n">
        <v>0.0403</v>
      </c>
      <c r="Y370" s="60" t="n">
        <v>0.0421</v>
      </c>
      <c r="Z370" s="60" t="n">
        <v>0.0438</v>
      </c>
      <c r="AA370" s="60" t="n">
        <v>0.0468</v>
      </c>
      <c r="AB370" s="60" t="n">
        <v>0.0476</v>
      </c>
      <c r="AC370" s="60" t="n">
        <v>0.0435</v>
      </c>
      <c r="AD370" s="60" t="n">
        <v>0.0492</v>
      </c>
      <c r="AE370" s="60" t="n">
        <v>0.063</v>
      </c>
      <c r="AF370" s="60" t="n">
        <v>0.0511</v>
      </c>
      <c r="AG370" s="60" t="n">
        <v>0.0169</v>
      </c>
      <c r="AH370" s="60" t="n">
        <v>0.0315</v>
      </c>
      <c r="AI370" s="60" t="n">
        <v>0.0447</v>
      </c>
      <c r="AJ370" s="60" t="n">
        <v>0.0588</v>
      </c>
      <c r="AK370" s="60" t="n">
        <v>0.0467</v>
      </c>
      <c r="AL370" s="60" t="n">
        <v>0.0458</v>
      </c>
      <c r="AM370" s="60" t="n">
        <v>0.0518</v>
      </c>
      <c r="AN370" s="60" t="n">
        <v>0.0209</v>
      </c>
      <c r="AO370" s="60" t="n">
        <v>0.0376</v>
      </c>
    </row>
    <row r="371">
      <c r="A371" s="52" t="inlineStr">
        <is>
          <t>2</t>
        </is>
      </c>
      <c r="B371" s="59" t="n">
        <v>103</v>
      </c>
      <c r="C371" s="59" t="n">
        <v>52</v>
      </c>
      <c r="D371" s="59" t="n">
        <v>50</v>
      </c>
      <c r="E371" s="59" t="n">
        <v>9</v>
      </c>
      <c r="F371" s="59" t="n">
        <v>16</v>
      </c>
      <c r="G371" s="59" t="n">
        <v>25</v>
      </c>
      <c r="H371" s="59" t="n">
        <v>10</v>
      </c>
      <c r="I371" s="59" t="n">
        <v>25</v>
      </c>
      <c r="J371" s="59" t="n">
        <v>16</v>
      </c>
      <c r="K371" s="59" t="n">
        <v>14</v>
      </c>
      <c r="L371" s="59" t="n">
        <v>31</v>
      </c>
      <c r="M371" s="59" t="n">
        <v>14</v>
      </c>
      <c r="N371" s="59" t="n">
        <v>26</v>
      </c>
      <c r="O371" s="59" t="n">
        <v>84</v>
      </c>
      <c r="P371" s="59" t="n">
        <v>8</v>
      </c>
      <c r="Q371" s="59" t="n">
        <v>7</v>
      </c>
      <c r="R371" s="59" t="n">
        <v>3</v>
      </c>
      <c r="S371" s="59" t="n">
        <v>34</v>
      </c>
      <c r="T371" s="59" t="n">
        <v>25</v>
      </c>
      <c r="U371" s="59" t="n">
        <v>16</v>
      </c>
      <c r="V371" s="59" t="n">
        <v>28</v>
      </c>
      <c r="W371" s="59" t="n">
        <v>57</v>
      </c>
      <c r="X371" s="59" t="n">
        <v>46</v>
      </c>
      <c r="Y371" s="59" t="n">
        <v>27</v>
      </c>
      <c r="Z371" s="59" t="n">
        <v>40</v>
      </c>
      <c r="AA371" s="59" t="n">
        <v>34</v>
      </c>
      <c r="AB371" s="59" t="n">
        <v>26</v>
      </c>
      <c r="AC371" s="59" t="n">
        <v>17</v>
      </c>
      <c r="AD371" s="59" t="n">
        <v>18</v>
      </c>
      <c r="AE371" s="59" t="n">
        <v>3</v>
      </c>
      <c r="AF371" s="59" t="n">
        <v>3</v>
      </c>
      <c r="AG371" s="59" t="n">
        <v>10</v>
      </c>
      <c r="AH371" s="59" t="n">
        <v>39</v>
      </c>
      <c r="AI371" s="59" t="n">
        <v>25</v>
      </c>
      <c r="AJ371" s="59" t="n">
        <v>27</v>
      </c>
      <c r="AK371" s="59" t="n">
        <v>14</v>
      </c>
      <c r="AL371" s="59" t="n">
        <v>29</v>
      </c>
      <c r="AM371" s="59" t="n">
        <v>2</v>
      </c>
      <c r="AN371" s="59" t="n">
        <v>6</v>
      </c>
      <c r="AO371" s="59" t="n">
        <v>12</v>
      </c>
    </row>
    <row r="372">
      <c r="A372" s="52" t="inlineStr"/>
      <c r="B372" s="60" t="n">
        <v>0.0502</v>
      </c>
      <c r="C372" s="60" t="n">
        <v>0.0495</v>
      </c>
      <c r="D372" s="60" t="n">
        <v>0.0511</v>
      </c>
      <c r="E372" s="60" t="n">
        <v>0.0441</v>
      </c>
      <c r="F372" s="60" t="n">
        <v>0.0471</v>
      </c>
      <c r="G372" s="60" t="n">
        <v>0.07630000000000001</v>
      </c>
      <c r="H372" s="60" t="n">
        <v>0.0306</v>
      </c>
      <c r="I372" s="60" t="n">
        <v>0.0775</v>
      </c>
      <c r="J372" s="60" t="n">
        <v>0.0325</v>
      </c>
      <c r="K372" s="60" t="n">
        <v>0.0522</v>
      </c>
      <c r="L372" s="60" t="n">
        <v>0.0469</v>
      </c>
      <c r="M372" s="60" t="n">
        <v>0.0441</v>
      </c>
      <c r="N372" s="60" t="n">
        <v>0.054</v>
      </c>
      <c r="O372" s="60" t="n">
        <v>0.0491</v>
      </c>
      <c r="P372" s="60" t="n">
        <v>0.0494</v>
      </c>
      <c r="Q372" s="60" t="n">
        <v>0.07439999999999999</v>
      </c>
      <c r="R372" s="60" t="n">
        <v>0.0458</v>
      </c>
      <c r="S372" s="60" t="n">
        <v>0.0578</v>
      </c>
      <c r="T372" s="60" t="n">
        <v>0.0586</v>
      </c>
      <c r="U372" s="60" t="n">
        <v>0.0466</v>
      </c>
      <c r="V372" s="60" t="n">
        <v>0.0403</v>
      </c>
      <c r="W372" s="60" t="n">
        <v>0.0506</v>
      </c>
      <c r="X372" s="60" t="n">
        <v>0.0498</v>
      </c>
      <c r="Y372" s="60" t="n">
        <v>0.0643</v>
      </c>
      <c r="Z372" s="60" t="n">
        <v>0.0475</v>
      </c>
      <c r="AA372" s="60" t="n">
        <v>0.0441</v>
      </c>
      <c r="AB372" s="60" t="n">
        <v>0.0514</v>
      </c>
      <c r="AC372" s="60" t="n">
        <v>0.0494</v>
      </c>
      <c r="AD372" s="60" t="n">
        <v>0.08500000000000001</v>
      </c>
      <c r="AE372" s="60" t="n">
        <v>0.0149</v>
      </c>
      <c r="AF372" s="60" t="n">
        <v>0.0322</v>
      </c>
      <c r="AG372" s="60" t="n">
        <v>0.07190000000000001</v>
      </c>
      <c r="AH372" s="60" t="n">
        <v>0.0573</v>
      </c>
      <c r="AI372" s="60" t="n">
        <v>0.0408</v>
      </c>
      <c r="AJ372" s="60" t="n">
        <v>0.0564</v>
      </c>
      <c r="AK372" s="60" t="n">
        <v>0.0391</v>
      </c>
      <c r="AL372" s="60" t="n">
        <v>0.075</v>
      </c>
      <c r="AM372" s="60" t="n">
        <v>0.0091</v>
      </c>
      <c r="AN372" s="60" t="n">
        <v>0.0414</v>
      </c>
      <c r="AO372" s="60" t="n">
        <v>0.0708</v>
      </c>
    </row>
    <row r="373">
      <c r="A373" s="52" t="inlineStr">
        <is>
          <t>3</t>
        </is>
      </c>
      <c r="B373" s="59" t="n">
        <v>122</v>
      </c>
      <c r="C373" s="59" t="n">
        <v>74</v>
      </c>
      <c r="D373" s="59" t="n">
        <v>48</v>
      </c>
      <c r="E373" s="59" t="n">
        <v>14</v>
      </c>
      <c r="F373" s="59" t="n">
        <v>19</v>
      </c>
      <c r="G373" s="59" t="n">
        <v>24</v>
      </c>
      <c r="H373" s="59" t="n">
        <v>22</v>
      </c>
      <c r="I373" s="59" t="n">
        <v>22</v>
      </c>
      <c r="J373" s="59" t="n">
        <v>21</v>
      </c>
      <c r="K373" s="59" t="n">
        <v>16</v>
      </c>
      <c r="L373" s="59" t="n">
        <v>32</v>
      </c>
      <c r="M373" s="59" t="n">
        <v>27</v>
      </c>
      <c r="N373" s="59" t="n">
        <v>36</v>
      </c>
      <c r="O373" s="59" t="n">
        <v>111</v>
      </c>
      <c r="P373" s="59" t="n">
        <v>7</v>
      </c>
      <c r="Q373" s="59" t="n">
        <v>0</v>
      </c>
      <c r="R373" s="59" t="n">
        <v>3</v>
      </c>
      <c r="S373" s="59" t="n">
        <v>34</v>
      </c>
      <c r="T373" s="59" t="n">
        <v>34</v>
      </c>
      <c r="U373" s="59" t="n">
        <v>19</v>
      </c>
      <c r="V373" s="59" t="n">
        <v>35</v>
      </c>
      <c r="W373" s="59" t="n">
        <v>61</v>
      </c>
      <c r="X373" s="59" t="n">
        <v>61</v>
      </c>
      <c r="Y373" s="59" t="n">
        <v>25</v>
      </c>
      <c r="Z373" s="59" t="n">
        <v>53</v>
      </c>
      <c r="AA373" s="59" t="n">
        <v>43</v>
      </c>
      <c r="AB373" s="59" t="n">
        <v>25</v>
      </c>
      <c r="AC373" s="59" t="n">
        <v>21</v>
      </c>
      <c r="AD373" s="59" t="n">
        <v>21</v>
      </c>
      <c r="AE373" s="59" t="n">
        <v>5</v>
      </c>
      <c r="AF373" s="59" t="n">
        <v>3</v>
      </c>
      <c r="AG373" s="59" t="n">
        <v>10</v>
      </c>
      <c r="AH373" s="59" t="n">
        <v>45</v>
      </c>
      <c r="AI373" s="59" t="n">
        <v>30</v>
      </c>
      <c r="AJ373" s="59" t="n">
        <v>26</v>
      </c>
      <c r="AK373" s="59" t="n">
        <v>28</v>
      </c>
      <c r="AL373" s="59" t="n">
        <v>27</v>
      </c>
      <c r="AM373" s="59" t="n">
        <v>4</v>
      </c>
      <c r="AN373" s="59" t="n">
        <v>9</v>
      </c>
      <c r="AO373" s="59" t="n">
        <v>5</v>
      </c>
    </row>
    <row r="374">
      <c r="A374" s="52" t="inlineStr"/>
      <c r="B374" s="60" t="n">
        <v>0.0598</v>
      </c>
      <c r="C374" s="60" t="n">
        <v>0.0701</v>
      </c>
      <c r="D374" s="60" t="n">
        <v>0.0488</v>
      </c>
      <c r="E374" s="60" t="n">
        <v>0.0644</v>
      </c>
      <c r="F374" s="60" t="n">
        <v>0.0546</v>
      </c>
      <c r="G374" s="60" t="n">
        <v>0.0726</v>
      </c>
      <c r="H374" s="60" t="n">
        <v>0.06560000000000001</v>
      </c>
      <c r="I374" s="60" t="n">
        <v>0.0663</v>
      </c>
      <c r="J374" s="60" t="n">
        <v>0.044</v>
      </c>
      <c r="K374" s="60" t="n">
        <v>0.0607</v>
      </c>
      <c r="L374" s="60" t="n">
        <v>0.0488</v>
      </c>
      <c r="M374" s="60" t="n">
        <v>0.0832</v>
      </c>
      <c r="N374" s="60" t="n">
        <v>0.0764</v>
      </c>
      <c r="O374" s="60" t="n">
        <v>0.0648</v>
      </c>
      <c r="P374" s="60" t="n">
        <v>0.043</v>
      </c>
      <c r="Q374" s="60" t="n">
        <v>0.0035</v>
      </c>
      <c r="R374" s="60" t="n">
        <v>0.0536</v>
      </c>
      <c r="S374" s="60" t="n">
        <v>0.0591</v>
      </c>
      <c r="T374" s="60" t="n">
        <v>0.07829999999999999</v>
      </c>
      <c r="U374" s="60" t="n">
        <v>0.0547</v>
      </c>
      <c r="V374" s="60" t="n">
        <v>0.0512</v>
      </c>
      <c r="W374" s="60" t="n">
        <v>0.0547</v>
      </c>
      <c r="X374" s="60" t="n">
        <v>0.0659</v>
      </c>
      <c r="Y374" s="60" t="n">
        <v>0.0583</v>
      </c>
      <c r="Z374" s="60" t="n">
        <v>0.0636</v>
      </c>
      <c r="AA374" s="60" t="n">
        <v>0.0559</v>
      </c>
      <c r="AB374" s="60" t="n">
        <v>0.0509</v>
      </c>
      <c r="AC374" s="60" t="n">
        <v>0.0614</v>
      </c>
      <c r="AD374" s="60" t="n">
        <v>0.0994</v>
      </c>
      <c r="AE374" s="60" t="n">
        <v>0.0304</v>
      </c>
      <c r="AF374" s="60" t="n">
        <v>0.0333</v>
      </c>
      <c r="AG374" s="60" t="n">
        <v>0.0731</v>
      </c>
      <c r="AH374" s="60" t="n">
        <v>0.067</v>
      </c>
      <c r="AI374" s="60" t="n">
        <v>0.048</v>
      </c>
      <c r="AJ374" s="60" t="n">
        <v>0.0541</v>
      </c>
      <c r="AK374" s="60" t="n">
        <v>0.0799</v>
      </c>
      <c r="AL374" s="60" t="n">
        <v>0.0694</v>
      </c>
      <c r="AM374" s="60" t="n">
        <v>0.0209</v>
      </c>
      <c r="AN374" s="60" t="n">
        <v>0.06469999999999999</v>
      </c>
      <c r="AO374" s="60" t="n">
        <v>0.0299</v>
      </c>
    </row>
    <row r="375">
      <c r="A375" s="52" t="inlineStr">
        <is>
          <t>Not in top 3</t>
        </is>
      </c>
      <c r="B375" s="59" t="n">
        <v>1728</v>
      </c>
      <c r="C375" s="59" t="n">
        <v>880</v>
      </c>
      <c r="D375" s="59" t="n">
        <v>848</v>
      </c>
      <c r="E375" s="59" t="n">
        <v>176</v>
      </c>
      <c r="F375" s="59" t="n">
        <v>288</v>
      </c>
      <c r="G375" s="59" t="n">
        <v>265</v>
      </c>
      <c r="H375" s="59" t="n">
        <v>294</v>
      </c>
      <c r="I375" s="59" t="n">
        <v>267</v>
      </c>
      <c r="J375" s="59" t="n">
        <v>438</v>
      </c>
      <c r="K375" s="59" t="n">
        <v>221</v>
      </c>
      <c r="L375" s="59" t="n">
        <v>565</v>
      </c>
      <c r="M375" s="59" t="n">
        <v>273</v>
      </c>
      <c r="N375" s="59" t="n">
        <v>381</v>
      </c>
      <c r="O375" s="59" t="n">
        <v>1440</v>
      </c>
      <c r="P375" s="59" t="n">
        <v>150</v>
      </c>
      <c r="Q375" s="59" t="n">
        <v>87</v>
      </c>
      <c r="R375" s="59" t="n">
        <v>50</v>
      </c>
      <c r="S375" s="59" t="n">
        <v>485</v>
      </c>
      <c r="T375" s="59" t="n">
        <v>358</v>
      </c>
      <c r="U375" s="59" t="n">
        <v>284</v>
      </c>
      <c r="V375" s="59" t="n">
        <v>601</v>
      </c>
      <c r="W375" s="59" t="n">
        <v>947</v>
      </c>
      <c r="X375" s="59" t="n">
        <v>781</v>
      </c>
      <c r="Y375" s="59" t="n">
        <v>356</v>
      </c>
      <c r="Z375" s="59" t="n">
        <v>704</v>
      </c>
      <c r="AA375" s="59" t="n">
        <v>661</v>
      </c>
      <c r="AB375" s="59" t="n">
        <v>422</v>
      </c>
      <c r="AC375" s="59" t="n">
        <v>295</v>
      </c>
      <c r="AD375" s="59" t="n">
        <v>161</v>
      </c>
      <c r="AE375" s="59" t="n">
        <v>161</v>
      </c>
      <c r="AF375" s="59" t="n">
        <v>88</v>
      </c>
      <c r="AG375" s="59" t="n">
        <v>114</v>
      </c>
      <c r="AH375" s="59" t="n">
        <v>568</v>
      </c>
      <c r="AI375" s="59" t="n">
        <v>541</v>
      </c>
      <c r="AJ375" s="59" t="n">
        <v>404</v>
      </c>
      <c r="AK375" s="59" t="n">
        <v>290</v>
      </c>
      <c r="AL375" s="59" t="n">
        <v>315</v>
      </c>
      <c r="AM375" s="59" t="n">
        <v>160</v>
      </c>
      <c r="AN375" s="59" t="n">
        <v>122</v>
      </c>
      <c r="AO375" s="59" t="n">
        <v>140</v>
      </c>
    </row>
    <row r="376">
      <c r="A376" s="52" t="inlineStr"/>
      <c r="B376" s="60" t="n">
        <v>0.8456</v>
      </c>
      <c r="C376" s="60" t="n">
        <v>0.8332000000000001</v>
      </c>
      <c r="D376" s="60" t="n">
        <v>0.8589</v>
      </c>
      <c r="E376" s="60" t="n">
        <v>0.8207</v>
      </c>
      <c r="F376" s="60" t="n">
        <v>0.8317</v>
      </c>
      <c r="G376" s="60" t="n">
        <v>0.7949000000000001</v>
      </c>
      <c r="H376" s="60" t="n">
        <v>0.8601</v>
      </c>
      <c r="I376" s="60" t="n">
        <v>0.8155</v>
      </c>
      <c r="J376" s="60" t="n">
        <v>0.9121</v>
      </c>
      <c r="K376" s="60" t="n">
        <v>0.8339</v>
      </c>
      <c r="L376" s="60" t="n">
        <v>0.8673</v>
      </c>
      <c r="M376" s="60" t="n">
        <v>0.8303</v>
      </c>
      <c r="N376" s="60" t="n">
        <v>0.8051</v>
      </c>
      <c r="O376" s="60" t="n">
        <v>0.838</v>
      </c>
      <c r="P376" s="60" t="n">
        <v>0.8812</v>
      </c>
      <c r="Q376" s="60" t="n">
        <v>0.91</v>
      </c>
      <c r="R376" s="60" t="n">
        <v>0.8612</v>
      </c>
      <c r="S376" s="60" t="n">
        <v>0.8336</v>
      </c>
      <c r="T376" s="60" t="n">
        <v>0.824</v>
      </c>
      <c r="U376" s="60" t="n">
        <v>0.8365</v>
      </c>
      <c r="V376" s="60" t="n">
        <v>0.8739</v>
      </c>
      <c r="W376" s="60" t="n">
        <v>0.847</v>
      </c>
      <c r="X376" s="60" t="n">
        <v>0.844</v>
      </c>
      <c r="Y376" s="60" t="n">
        <v>0.8354</v>
      </c>
      <c r="Z376" s="60" t="n">
        <v>0.845</v>
      </c>
      <c r="AA376" s="60" t="n">
        <v>0.8531</v>
      </c>
      <c r="AB376" s="60" t="n">
        <v>0.8501</v>
      </c>
      <c r="AC376" s="60" t="n">
        <v>0.8457</v>
      </c>
      <c r="AD376" s="60" t="n">
        <v>0.7664</v>
      </c>
      <c r="AE376" s="60" t="n">
        <v>0.8917</v>
      </c>
      <c r="AF376" s="60" t="n">
        <v>0.8833</v>
      </c>
      <c r="AG376" s="60" t="n">
        <v>0.8381999999999999</v>
      </c>
      <c r="AH376" s="60" t="n">
        <v>0.8442</v>
      </c>
      <c r="AI376" s="60" t="n">
        <v>0.8663999999999999</v>
      </c>
      <c r="AJ376" s="60" t="n">
        <v>0.8307</v>
      </c>
      <c r="AK376" s="60" t="n">
        <v>0.8344</v>
      </c>
      <c r="AL376" s="60" t="n">
        <v>0.8098</v>
      </c>
      <c r="AM376" s="60" t="n">
        <v>0.9182</v>
      </c>
      <c r="AN376" s="60" t="n">
        <v>0.873</v>
      </c>
      <c r="AO376" s="60" t="n">
        <v>0.8616</v>
      </c>
    </row>
    <row r="379">
      <c r="A379" s="50">
        <f>HYPERLINK("#Contents!A1","Contents")</f>
        <v/>
      </c>
    </row>
    <row r="380">
      <c r="A380" s="51" t="inlineStr">
        <is>
          <t>Table_Q1_8. Education:Which 3 issues would you say are the most important issues facing the country today? Please rank them in order of importance.</t>
        </is>
      </c>
    </row>
    <row r="381">
      <c r="A381" s="52" t="inlineStr">
        <is>
          <t>Base: All Respondents</t>
        </is>
      </c>
    </row>
    <row r="383" ht="37" customHeight="1">
      <c r="B383" s="53" t="inlineStr">
        <is>
          <t>Total</t>
        </is>
      </c>
      <c r="C383" s="54" t="inlineStr">
        <is>
          <t>Sex</t>
        </is>
      </c>
      <c r="D383" s="54" t="n"/>
      <c r="E383" s="54" t="inlineStr">
        <is>
          <t>Age</t>
        </is>
      </c>
      <c r="F383" s="54" t="n"/>
      <c r="G383" s="54" t="n"/>
      <c r="H383" s="54" t="n"/>
      <c r="I383" s="54" t="n"/>
      <c r="J383" s="54" t="n"/>
      <c r="K383" s="54" t="inlineStr">
        <is>
          <t>Region</t>
        </is>
      </c>
      <c r="L383" s="54" t="n"/>
      <c r="M383" s="54" t="n"/>
      <c r="N383" s="54" t="n"/>
      <c r="O383" s="54" t="n"/>
      <c r="P383" s="54" t="n"/>
      <c r="Q383" s="54" t="n"/>
      <c r="R383" s="54" t="n"/>
      <c r="S383" s="54" t="inlineStr">
        <is>
          <t>Highest level of qualification</t>
        </is>
      </c>
      <c r="T383" s="54" t="n"/>
      <c r="U383" s="54" t="n"/>
      <c r="V383" s="54" t="n"/>
      <c r="W383" s="54" t="inlineStr">
        <is>
          <t>Social Grade</t>
        </is>
      </c>
      <c r="X383" s="54" t="n"/>
      <c r="Y383" s="54" t="inlineStr">
        <is>
          <t>Household Income p.a.</t>
        </is>
      </c>
      <c r="Z383" s="54" t="n"/>
      <c r="AA383" s="54" t="n"/>
      <c r="AB383" s="54" t="inlineStr">
        <is>
          <t>GE24 Vote</t>
        </is>
      </c>
      <c r="AC383" s="54" t="n"/>
      <c r="AD383" s="54" t="n"/>
      <c r="AE383" s="54" t="n"/>
      <c r="AF383" s="54" t="n"/>
      <c r="AG383" s="54" t="n"/>
      <c r="AH383" s="54" t="inlineStr">
        <is>
          <t>EU16 Vote</t>
        </is>
      </c>
      <c r="AI383" s="54" t="n"/>
      <c r="AJ383" s="55" t="inlineStr">
        <is>
          <t>Voting Intention</t>
        </is>
      </c>
      <c r="AK383" s="54" t="n"/>
      <c r="AL383" s="54" t="n"/>
      <c r="AM383" s="54" t="n"/>
      <c r="AN383" s="54" t="n"/>
      <c r="AO383" s="55" t="n"/>
    </row>
    <row r="384" ht="43" customHeight="1">
      <c r="B384" s="56" t="n"/>
      <c r="C384" s="57" t="inlineStr">
        <is>
          <t>Female</t>
        </is>
      </c>
      <c r="D384" s="57" t="inlineStr">
        <is>
          <t>Male</t>
        </is>
      </c>
      <c r="E384" s="57" t="inlineStr">
        <is>
          <t>18-24</t>
        </is>
      </c>
      <c r="F384" s="57" t="inlineStr">
        <is>
          <t>25-34</t>
        </is>
      </c>
      <c r="G384" s="57" t="inlineStr">
        <is>
          <t>35-44</t>
        </is>
      </c>
      <c r="H384" s="57" t="inlineStr">
        <is>
          <t>45-54</t>
        </is>
      </c>
      <c r="I384" s="57" t="inlineStr">
        <is>
          <t>55-64</t>
        </is>
      </c>
      <c r="J384" s="57" t="inlineStr">
        <is>
          <t>65+</t>
        </is>
      </c>
      <c r="K384" s="57" t="inlineStr">
        <is>
          <t>London</t>
        </is>
      </c>
      <c r="L384" s="57" t="inlineStr">
        <is>
          <t>South</t>
        </is>
      </c>
      <c r="M384" s="57" t="inlineStr">
        <is>
          <t>Midlands</t>
        </is>
      </c>
      <c r="N384" s="57" t="inlineStr">
        <is>
          <t>North</t>
        </is>
      </c>
      <c r="O384" s="57" t="inlineStr">
        <is>
          <t>England</t>
        </is>
      </c>
      <c r="P384" s="57" t="inlineStr">
        <is>
          <t>Scotland</t>
        </is>
      </c>
      <c r="Q384" s="57" t="inlineStr">
        <is>
          <t>Wales</t>
        </is>
      </c>
      <c r="R384" s="57" t="inlineStr">
        <is>
          <t>Northern Ireland</t>
        </is>
      </c>
      <c r="S384" s="57" t="inlineStr">
        <is>
          <t>No Qualifications / Level 1</t>
        </is>
      </c>
      <c r="T384" s="57" t="inlineStr">
        <is>
          <t>Level 2 / Apprenticeship / Other</t>
        </is>
      </c>
      <c r="U384" s="57" t="inlineStr">
        <is>
          <t>Level 3</t>
        </is>
      </c>
      <c r="V384" s="57" t="inlineStr">
        <is>
          <t>Level 4+</t>
        </is>
      </c>
      <c r="W384" s="57" t="inlineStr">
        <is>
          <t>ABC1</t>
        </is>
      </c>
      <c r="X384" s="57" t="inlineStr">
        <is>
          <t>C2DE</t>
        </is>
      </c>
      <c r="Y384" s="57" t="inlineStr">
        <is>
          <t>£0 - £19,999</t>
        </is>
      </c>
      <c r="Z384" s="57" t="inlineStr">
        <is>
          <t>£20,000 - £39,999</t>
        </is>
      </c>
      <c r="AA384" s="57" t="inlineStr">
        <is>
          <t>£40,000+</t>
        </is>
      </c>
      <c r="AB384" s="57" t="inlineStr">
        <is>
          <t>LAB</t>
        </is>
      </c>
      <c r="AC384" s="57" t="inlineStr">
        <is>
          <t>CON</t>
        </is>
      </c>
      <c r="AD384" s="57" t="inlineStr">
        <is>
          <t>RFM</t>
        </is>
      </c>
      <c r="AE384" s="57" t="inlineStr">
        <is>
          <t>LD</t>
        </is>
      </c>
      <c r="AF384" s="57" t="inlineStr">
        <is>
          <t>GRN</t>
        </is>
      </c>
      <c r="AG384" s="57" t="inlineStr">
        <is>
          <t>OTH</t>
        </is>
      </c>
      <c r="AH384" s="57" t="inlineStr">
        <is>
          <t>Leave</t>
        </is>
      </c>
      <c r="AI384" s="57" t="inlineStr">
        <is>
          <t>Remain</t>
        </is>
      </c>
      <c r="AJ384" s="57" t="inlineStr">
        <is>
          <t>LAB</t>
        </is>
      </c>
      <c r="AK384" s="57" t="inlineStr">
        <is>
          <t>CON</t>
        </is>
      </c>
      <c r="AL384" s="57" t="inlineStr">
        <is>
          <t>RFM</t>
        </is>
      </c>
      <c r="AM384" s="57" t="inlineStr">
        <is>
          <t>LD</t>
        </is>
      </c>
      <c r="AN384" s="57" t="inlineStr">
        <is>
          <t>GRN</t>
        </is>
      </c>
      <c r="AO384" s="58" t="inlineStr">
        <is>
          <t>OTH</t>
        </is>
      </c>
    </row>
    <row r="385">
      <c r="A385" s="52" t="inlineStr">
        <is>
          <t>Unweighted Total</t>
        </is>
      </c>
      <c r="B385" s="59" t="n">
        <v>2043</v>
      </c>
      <c r="C385" s="59" t="n">
        <v>1094</v>
      </c>
      <c r="D385" s="59" t="n">
        <v>949</v>
      </c>
      <c r="E385" s="59" t="n">
        <v>188</v>
      </c>
      <c r="F385" s="59" t="n">
        <v>364</v>
      </c>
      <c r="G385" s="59" t="n">
        <v>372</v>
      </c>
      <c r="H385" s="59" t="n">
        <v>402</v>
      </c>
      <c r="I385" s="59" t="n">
        <v>359</v>
      </c>
      <c r="J385" s="59" t="n">
        <v>358</v>
      </c>
      <c r="K385" s="59" t="n">
        <v>264</v>
      </c>
      <c r="L385" s="59" t="n">
        <v>631</v>
      </c>
      <c r="M385" s="59" t="n">
        <v>326</v>
      </c>
      <c r="N385" s="59" t="n">
        <v>504</v>
      </c>
      <c r="O385" s="59" t="n">
        <v>1725</v>
      </c>
      <c r="P385" s="59" t="n">
        <v>163</v>
      </c>
      <c r="Q385" s="59" t="n">
        <v>105</v>
      </c>
      <c r="R385" s="59" t="n">
        <v>50</v>
      </c>
      <c r="S385" s="59" t="n">
        <v>418</v>
      </c>
      <c r="T385" s="59" t="n">
        <v>410</v>
      </c>
      <c r="U385" s="59" t="n">
        <v>376</v>
      </c>
      <c r="V385" s="59" t="n">
        <v>839</v>
      </c>
      <c r="W385" s="59" t="n">
        <v>973</v>
      </c>
      <c r="X385" s="59" t="n">
        <v>1070</v>
      </c>
      <c r="Y385" s="59" t="n">
        <v>571</v>
      </c>
      <c r="Z385" s="59" t="n">
        <v>761</v>
      </c>
      <c r="AA385" s="59" t="n">
        <v>683</v>
      </c>
      <c r="AB385" s="59" t="n">
        <v>664</v>
      </c>
      <c r="AC385" s="59" t="n">
        <v>290</v>
      </c>
      <c r="AD385" s="59" t="n">
        <v>237</v>
      </c>
      <c r="AE385" s="59" t="n">
        <v>116</v>
      </c>
      <c r="AF385" s="59" t="n">
        <v>77</v>
      </c>
      <c r="AG385" s="59" t="n">
        <v>89</v>
      </c>
      <c r="AH385" s="59" t="n">
        <v>596</v>
      </c>
      <c r="AI385" s="59" t="n">
        <v>701</v>
      </c>
      <c r="AJ385" s="59" t="n">
        <v>599</v>
      </c>
      <c r="AK385" s="59" t="n">
        <v>291</v>
      </c>
      <c r="AL385" s="59" t="n">
        <v>389</v>
      </c>
      <c r="AM385" s="59" t="n">
        <v>135</v>
      </c>
      <c r="AN385" s="59" t="n">
        <v>138</v>
      </c>
      <c r="AO385" s="59" t="n">
        <v>145</v>
      </c>
    </row>
    <row r="386">
      <c r="A386" s="52" t="inlineStr">
        <is>
          <t>Weighted Total</t>
        </is>
      </c>
      <c r="B386" s="59" t="n">
        <v>2043</v>
      </c>
      <c r="C386" s="59" t="n">
        <v>1056</v>
      </c>
      <c r="D386" s="59" t="n">
        <v>987</v>
      </c>
      <c r="E386" s="59" t="n">
        <v>215</v>
      </c>
      <c r="F386" s="59" t="n">
        <v>346</v>
      </c>
      <c r="G386" s="59" t="n">
        <v>333</v>
      </c>
      <c r="H386" s="59" t="n">
        <v>342</v>
      </c>
      <c r="I386" s="59" t="n">
        <v>327</v>
      </c>
      <c r="J386" s="59" t="n">
        <v>480</v>
      </c>
      <c r="K386" s="59" t="n">
        <v>265</v>
      </c>
      <c r="L386" s="59" t="n">
        <v>652</v>
      </c>
      <c r="M386" s="59" t="n">
        <v>328</v>
      </c>
      <c r="N386" s="59" t="n">
        <v>473</v>
      </c>
      <c r="O386" s="59" t="n">
        <v>1719</v>
      </c>
      <c r="P386" s="59" t="n">
        <v>171</v>
      </c>
      <c r="Q386" s="59" t="n">
        <v>96</v>
      </c>
      <c r="R386" s="59" t="n">
        <v>58</v>
      </c>
      <c r="S386" s="59" t="n">
        <v>582</v>
      </c>
      <c r="T386" s="59" t="n">
        <v>434</v>
      </c>
      <c r="U386" s="59" t="n">
        <v>339</v>
      </c>
      <c r="V386" s="59" t="n">
        <v>687</v>
      </c>
      <c r="W386" s="59" t="n">
        <v>1118</v>
      </c>
      <c r="X386" s="59" t="n">
        <v>925</v>
      </c>
      <c r="Y386" s="59" t="n">
        <v>426</v>
      </c>
      <c r="Z386" s="59" t="n">
        <v>833</v>
      </c>
      <c r="AA386" s="59" t="n">
        <v>774</v>
      </c>
      <c r="AB386" s="59" t="n">
        <v>497</v>
      </c>
      <c r="AC386" s="59" t="n">
        <v>349</v>
      </c>
      <c r="AD386" s="59" t="n">
        <v>211</v>
      </c>
      <c r="AE386" s="59" t="n">
        <v>180</v>
      </c>
      <c r="AF386" s="59" t="n">
        <v>99</v>
      </c>
      <c r="AG386" s="59" t="n">
        <v>136</v>
      </c>
      <c r="AH386" s="59" t="n">
        <v>673</v>
      </c>
      <c r="AI386" s="59" t="n">
        <v>624</v>
      </c>
      <c r="AJ386" s="59" t="n">
        <v>486</v>
      </c>
      <c r="AK386" s="59" t="n">
        <v>347</v>
      </c>
      <c r="AL386" s="59" t="n">
        <v>389</v>
      </c>
      <c r="AM386" s="59" t="n">
        <v>175</v>
      </c>
      <c r="AN386" s="59" t="n">
        <v>140</v>
      </c>
      <c r="AO386" s="59" t="n">
        <v>163</v>
      </c>
    </row>
    <row r="387">
      <c r="A387" s="52" t="inlineStr">
        <is>
          <t>1</t>
        </is>
      </c>
      <c r="B387" s="59" t="n">
        <v>41</v>
      </c>
      <c r="C387" s="59" t="n">
        <v>18</v>
      </c>
      <c r="D387" s="59" t="n">
        <v>22</v>
      </c>
      <c r="E387" s="59" t="n">
        <v>11</v>
      </c>
      <c r="F387" s="59" t="n">
        <v>16</v>
      </c>
      <c r="G387" s="59" t="n">
        <v>8</v>
      </c>
      <c r="H387" s="59" t="n">
        <v>4</v>
      </c>
      <c r="I387" s="59" t="n">
        <v>2</v>
      </c>
      <c r="J387" s="59" t="n">
        <v>0</v>
      </c>
      <c r="K387" s="59" t="n">
        <v>8</v>
      </c>
      <c r="L387" s="59" t="n">
        <v>8</v>
      </c>
      <c r="M387" s="59" t="n">
        <v>13</v>
      </c>
      <c r="N387" s="59" t="n">
        <v>10</v>
      </c>
      <c r="O387" s="59" t="n">
        <v>39</v>
      </c>
      <c r="P387" s="59" t="n">
        <v>1</v>
      </c>
      <c r="Q387" s="59" t="n">
        <v>0</v>
      </c>
      <c r="R387" s="59" t="n">
        <v>0</v>
      </c>
      <c r="S387" s="59" t="n">
        <v>6</v>
      </c>
      <c r="T387" s="59" t="n">
        <v>10</v>
      </c>
      <c r="U387" s="59" t="n">
        <v>5</v>
      </c>
      <c r="V387" s="59" t="n">
        <v>19</v>
      </c>
      <c r="W387" s="59" t="n">
        <v>32</v>
      </c>
      <c r="X387" s="59" t="n">
        <v>9</v>
      </c>
      <c r="Y387" s="59" t="n">
        <v>11</v>
      </c>
      <c r="Z387" s="59" t="n">
        <v>9</v>
      </c>
      <c r="AA387" s="59" t="n">
        <v>21</v>
      </c>
      <c r="AB387" s="59" t="n">
        <v>13</v>
      </c>
      <c r="AC387" s="59" t="n">
        <v>6</v>
      </c>
      <c r="AD387" s="59" t="n">
        <v>2</v>
      </c>
      <c r="AE387" s="59" t="n">
        <v>5</v>
      </c>
      <c r="AF387" s="59" t="n">
        <v>5</v>
      </c>
      <c r="AG387" s="59" t="n">
        <v>0</v>
      </c>
      <c r="AH387" s="59" t="n">
        <v>4</v>
      </c>
      <c r="AI387" s="59" t="n">
        <v>11</v>
      </c>
      <c r="AJ387" s="59" t="n">
        <v>16</v>
      </c>
      <c r="AK387" s="59" t="n">
        <v>6</v>
      </c>
      <c r="AL387" s="59" t="n">
        <v>4</v>
      </c>
      <c r="AM387" s="59" t="n">
        <v>5</v>
      </c>
      <c r="AN387" s="59" t="n">
        <v>2</v>
      </c>
      <c r="AO387" s="59" t="n">
        <v>0</v>
      </c>
    </row>
    <row r="388">
      <c r="A388" s="52" t="inlineStr"/>
      <c r="B388" s="60" t="n">
        <v>0.0199</v>
      </c>
      <c r="C388" s="60" t="n">
        <v>0.0175</v>
      </c>
      <c r="D388" s="60" t="n">
        <v>0.0224</v>
      </c>
      <c r="E388" s="60" t="n">
        <v>0.0506</v>
      </c>
      <c r="F388" s="60" t="n">
        <v>0.0449</v>
      </c>
      <c r="G388" s="60" t="n">
        <v>0.0243</v>
      </c>
      <c r="H388" s="60" t="n">
        <v>0.0124</v>
      </c>
      <c r="I388" s="60" t="n">
        <v>0.0058</v>
      </c>
      <c r="J388" s="59" t="inlineStr">
        <is>
          <t>-</t>
        </is>
      </c>
      <c r="K388" s="60" t="n">
        <v>0.0311</v>
      </c>
      <c r="L388" s="60" t="n">
        <v>0.0121</v>
      </c>
      <c r="M388" s="60" t="n">
        <v>0.0388</v>
      </c>
      <c r="N388" s="60" t="n">
        <v>0.0213</v>
      </c>
      <c r="O388" s="60" t="n">
        <v>0.0227</v>
      </c>
      <c r="P388" s="60" t="n">
        <v>0.0072</v>
      </c>
      <c r="Q388" s="59" t="inlineStr">
        <is>
          <t>-</t>
        </is>
      </c>
      <c r="R388" s="60" t="n">
        <v>0.0077</v>
      </c>
      <c r="S388" s="60" t="n">
        <v>0.0104</v>
      </c>
      <c r="T388" s="60" t="n">
        <v>0.0234</v>
      </c>
      <c r="U388" s="60" t="n">
        <v>0.0161</v>
      </c>
      <c r="V388" s="60" t="n">
        <v>0.0276</v>
      </c>
      <c r="W388" s="60" t="n">
        <v>0.0283</v>
      </c>
      <c r="X388" s="60" t="n">
        <v>0.0097</v>
      </c>
      <c r="Y388" s="60" t="n">
        <v>0.0251</v>
      </c>
      <c r="Z388" s="60" t="n">
        <v>0.0113</v>
      </c>
      <c r="AA388" s="60" t="n">
        <v>0.0265</v>
      </c>
      <c r="AB388" s="60" t="n">
        <v>0.0264</v>
      </c>
      <c r="AC388" s="60" t="n">
        <v>0.0158</v>
      </c>
      <c r="AD388" s="60" t="n">
        <v>0.0107</v>
      </c>
      <c r="AE388" s="60" t="n">
        <v>0.0273</v>
      </c>
      <c r="AF388" s="60" t="n">
        <v>0.0514</v>
      </c>
      <c r="AG388" s="60" t="n">
        <v>0.0033</v>
      </c>
      <c r="AH388" s="60" t="n">
        <v>0.0056</v>
      </c>
      <c r="AI388" s="60" t="n">
        <v>0.017</v>
      </c>
      <c r="AJ388" s="60" t="n">
        <v>0.0326</v>
      </c>
      <c r="AK388" s="60" t="n">
        <v>0.0184</v>
      </c>
      <c r="AL388" s="60" t="n">
        <v>0.0115</v>
      </c>
      <c r="AM388" s="60" t="n">
        <v>0.0268</v>
      </c>
      <c r="AN388" s="60" t="n">
        <v>0.0175</v>
      </c>
      <c r="AO388" s="60" t="n">
        <v>0.0028</v>
      </c>
    </row>
    <row r="389">
      <c r="A389" s="52" t="inlineStr">
        <is>
          <t>2</t>
        </is>
      </c>
      <c r="B389" s="59" t="n">
        <v>60</v>
      </c>
      <c r="C389" s="59" t="n">
        <v>35</v>
      </c>
      <c r="D389" s="59" t="n">
        <v>25</v>
      </c>
      <c r="E389" s="59" t="n">
        <v>14</v>
      </c>
      <c r="F389" s="59" t="n">
        <v>12</v>
      </c>
      <c r="G389" s="59" t="n">
        <v>10</v>
      </c>
      <c r="H389" s="59" t="n">
        <v>12</v>
      </c>
      <c r="I389" s="59" t="n">
        <v>4</v>
      </c>
      <c r="J389" s="59" t="n">
        <v>7</v>
      </c>
      <c r="K389" s="59" t="n">
        <v>9</v>
      </c>
      <c r="L389" s="59" t="n">
        <v>20</v>
      </c>
      <c r="M389" s="59" t="n">
        <v>7</v>
      </c>
      <c r="N389" s="59" t="n">
        <v>16</v>
      </c>
      <c r="O389" s="59" t="n">
        <v>52</v>
      </c>
      <c r="P389" s="59" t="n">
        <v>7</v>
      </c>
      <c r="Q389" s="59" t="n">
        <v>0</v>
      </c>
      <c r="R389" s="59" t="n">
        <v>1</v>
      </c>
      <c r="S389" s="59" t="n">
        <v>11</v>
      </c>
      <c r="T389" s="59" t="n">
        <v>10</v>
      </c>
      <c r="U389" s="59" t="n">
        <v>13</v>
      </c>
      <c r="V389" s="59" t="n">
        <v>25</v>
      </c>
      <c r="W389" s="59" t="n">
        <v>34</v>
      </c>
      <c r="X389" s="59" t="n">
        <v>26</v>
      </c>
      <c r="Y389" s="59" t="n">
        <v>9</v>
      </c>
      <c r="Z389" s="59" t="n">
        <v>25</v>
      </c>
      <c r="AA389" s="59" t="n">
        <v>25</v>
      </c>
      <c r="AB389" s="59" t="n">
        <v>17</v>
      </c>
      <c r="AC389" s="59" t="n">
        <v>10</v>
      </c>
      <c r="AD389" s="59" t="n">
        <v>4</v>
      </c>
      <c r="AE389" s="59" t="n">
        <v>4</v>
      </c>
      <c r="AF389" s="59" t="n">
        <v>0</v>
      </c>
      <c r="AG389" s="59" t="n">
        <v>2</v>
      </c>
      <c r="AH389" s="59" t="n">
        <v>12</v>
      </c>
      <c r="AI389" s="59" t="n">
        <v>19</v>
      </c>
      <c r="AJ389" s="59" t="n">
        <v>17</v>
      </c>
      <c r="AK389" s="59" t="n">
        <v>12</v>
      </c>
      <c r="AL389" s="59" t="n">
        <v>9</v>
      </c>
      <c r="AM389" s="59" t="n">
        <v>3</v>
      </c>
      <c r="AN389" s="59" t="n">
        <v>5</v>
      </c>
      <c r="AO389" s="59" t="n">
        <v>2</v>
      </c>
    </row>
    <row r="390">
      <c r="A390" s="52" t="inlineStr"/>
      <c r="B390" s="60" t="n">
        <v>0.0293</v>
      </c>
      <c r="C390" s="60" t="n">
        <v>0.0332</v>
      </c>
      <c r="D390" s="60" t="n">
        <v>0.025</v>
      </c>
      <c r="E390" s="60" t="n">
        <v>0.06569999999999999</v>
      </c>
      <c r="F390" s="60" t="n">
        <v>0.0356</v>
      </c>
      <c r="G390" s="60" t="n">
        <v>0.0304</v>
      </c>
      <c r="H390" s="60" t="n">
        <v>0.0354</v>
      </c>
      <c r="I390" s="60" t="n">
        <v>0.0119</v>
      </c>
      <c r="J390" s="60" t="n">
        <v>0.015</v>
      </c>
      <c r="K390" s="60" t="n">
        <v>0.0344</v>
      </c>
      <c r="L390" s="60" t="n">
        <v>0.0311</v>
      </c>
      <c r="M390" s="60" t="n">
        <v>0.021</v>
      </c>
      <c r="N390" s="60" t="n">
        <v>0.0335</v>
      </c>
      <c r="O390" s="60" t="n">
        <v>0.0303</v>
      </c>
      <c r="P390" s="60" t="n">
        <v>0.0382</v>
      </c>
      <c r="Q390" s="60" t="n">
        <v>0.0047</v>
      </c>
      <c r="R390" s="60" t="n">
        <v>0.0115</v>
      </c>
      <c r="S390" s="60" t="n">
        <v>0.0184</v>
      </c>
      <c r="T390" s="60" t="n">
        <v>0.0236</v>
      </c>
      <c r="U390" s="60" t="n">
        <v>0.0392</v>
      </c>
      <c r="V390" s="60" t="n">
        <v>0.0371</v>
      </c>
      <c r="W390" s="60" t="n">
        <v>0.0306</v>
      </c>
      <c r="X390" s="60" t="n">
        <v>0.0277</v>
      </c>
      <c r="Y390" s="60" t="n">
        <v>0.0219</v>
      </c>
      <c r="Z390" s="60" t="n">
        <v>0.0302</v>
      </c>
      <c r="AA390" s="60" t="n">
        <v>0.0327</v>
      </c>
      <c r="AB390" s="60" t="n">
        <v>0.0336</v>
      </c>
      <c r="AC390" s="60" t="n">
        <v>0.0291</v>
      </c>
      <c r="AD390" s="60" t="n">
        <v>0.0177</v>
      </c>
      <c r="AE390" s="60" t="n">
        <v>0.0232</v>
      </c>
      <c r="AF390" s="59" t="inlineStr">
        <is>
          <t>-</t>
        </is>
      </c>
      <c r="AG390" s="60" t="n">
        <v>0.0139</v>
      </c>
      <c r="AH390" s="60" t="n">
        <v>0.0173</v>
      </c>
      <c r="AI390" s="60" t="n">
        <v>0.031</v>
      </c>
      <c r="AJ390" s="60" t="n">
        <v>0.0344</v>
      </c>
      <c r="AK390" s="60" t="n">
        <v>0.0332</v>
      </c>
      <c r="AL390" s="60" t="n">
        <v>0.022</v>
      </c>
      <c r="AM390" s="60" t="n">
        <v>0.0179</v>
      </c>
      <c r="AN390" s="60" t="n">
        <v>0.0351</v>
      </c>
      <c r="AO390" s="60" t="n">
        <v>0.012</v>
      </c>
    </row>
    <row r="391">
      <c r="A391" s="52" t="inlineStr">
        <is>
          <t>3</t>
        </is>
      </c>
      <c r="B391" s="59" t="n">
        <v>44</v>
      </c>
      <c r="C391" s="59" t="n">
        <v>25</v>
      </c>
      <c r="D391" s="59" t="n">
        <v>19</v>
      </c>
      <c r="E391" s="59" t="n">
        <v>9</v>
      </c>
      <c r="F391" s="59" t="n">
        <v>9</v>
      </c>
      <c r="G391" s="59" t="n">
        <v>14</v>
      </c>
      <c r="H391" s="59" t="n">
        <v>5</v>
      </c>
      <c r="I391" s="59" t="n">
        <v>3</v>
      </c>
      <c r="J391" s="59" t="n">
        <v>4</v>
      </c>
      <c r="K391" s="59" t="n">
        <v>8</v>
      </c>
      <c r="L391" s="59" t="n">
        <v>13</v>
      </c>
      <c r="M391" s="59" t="n">
        <v>10</v>
      </c>
      <c r="N391" s="59" t="n">
        <v>6</v>
      </c>
      <c r="O391" s="59" t="n">
        <v>37</v>
      </c>
      <c r="P391" s="59" t="n">
        <v>3</v>
      </c>
      <c r="Q391" s="59" t="n">
        <v>4</v>
      </c>
      <c r="R391" s="59" t="n">
        <v>0</v>
      </c>
      <c r="S391" s="59" t="n">
        <v>11</v>
      </c>
      <c r="T391" s="59" t="n">
        <v>7</v>
      </c>
      <c r="U391" s="59" t="n">
        <v>8</v>
      </c>
      <c r="V391" s="59" t="n">
        <v>18</v>
      </c>
      <c r="W391" s="59" t="n">
        <v>27</v>
      </c>
      <c r="X391" s="59" t="n">
        <v>17</v>
      </c>
      <c r="Y391" s="59" t="n">
        <v>9</v>
      </c>
      <c r="Z391" s="59" t="n">
        <v>18</v>
      </c>
      <c r="AA391" s="59" t="n">
        <v>17</v>
      </c>
      <c r="AB391" s="59" t="n">
        <v>14</v>
      </c>
      <c r="AC391" s="59" t="n">
        <v>4</v>
      </c>
      <c r="AD391" s="59" t="n">
        <v>4</v>
      </c>
      <c r="AE391" s="59" t="n">
        <v>4</v>
      </c>
      <c r="AF391" s="59" t="n">
        <v>5</v>
      </c>
      <c r="AG391" s="59" t="n">
        <v>3</v>
      </c>
      <c r="AH391" s="59" t="n">
        <v>11</v>
      </c>
      <c r="AI391" s="59" t="n">
        <v>13</v>
      </c>
      <c r="AJ391" s="59" t="n">
        <v>11</v>
      </c>
      <c r="AK391" s="59" t="n">
        <v>2</v>
      </c>
      <c r="AL391" s="59" t="n">
        <v>10</v>
      </c>
      <c r="AM391" s="59" t="n">
        <v>7</v>
      </c>
      <c r="AN391" s="59" t="n">
        <v>6</v>
      </c>
      <c r="AO391" s="59" t="n">
        <v>4</v>
      </c>
    </row>
    <row r="392">
      <c r="A392" s="52" t="inlineStr"/>
      <c r="B392" s="60" t="n">
        <v>0.0215</v>
      </c>
      <c r="C392" s="60" t="n">
        <v>0.0236</v>
      </c>
      <c r="D392" s="60" t="n">
        <v>0.0192</v>
      </c>
      <c r="E392" s="60" t="n">
        <v>0.0415</v>
      </c>
      <c r="F392" s="60" t="n">
        <v>0.0267</v>
      </c>
      <c r="G392" s="60" t="n">
        <v>0.043</v>
      </c>
      <c r="H392" s="60" t="n">
        <v>0.0132</v>
      </c>
      <c r="I392" s="60" t="n">
        <v>0.0102</v>
      </c>
      <c r="J392" s="60" t="n">
        <v>0.0075</v>
      </c>
      <c r="K392" s="60" t="n">
        <v>0.0284</v>
      </c>
      <c r="L392" s="60" t="n">
        <v>0.0196</v>
      </c>
      <c r="M392" s="60" t="n">
        <v>0.0318</v>
      </c>
      <c r="N392" s="60" t="n">
        <v>0.0134</v>
      </c>
      <c r="O392" s="60" t="n">
        <v>0.0216</v>
      </c>
      <c r="P392" s="60" t="n">
        <v>0.0169</v>
      </c>
      <c r="Q392" s="60" t="n">
        <v>0.0413</v>
      </c>
      <c r="R392" s="59" t="inlineStr">
        <is>
          <t>-</t>
        </is>
      </c>
      <c r="S392" s="60" t="n">
        <v>0.0187</v>
      </c>
      <c r="T392" s="60" t="n">
        <v>0.0151</v>
      </c>
      <c r="U392" s="60" t="n">
        <v>0.0238</v>
      </c>
      <c r="V392" s="60" t="n">
        <v>0.0267</v>
      </c>
      <c r="W392" s="60" t="n">
        <v>0.0238</v>
      </c>
      <c r="X392" s="60" t="n">
        <v>0.0187</v>
      </c>
      <c r="Y392" s="60" t="n">
        <v>0.0213</v>
      </c>
      <c r="Z392" s="60" t="n">
        <v>0.0214</v>
      </c>
      <c r="AA392" s="60" t="n">
        <v>0.0214</v>
      </c>
      <c r="AB392" s="60" t="n">
        <v>0.0281</v>
      </c>
      <c r="AC392" s="60" t="n">
        <v>0.0106</v>
      </c>
      <c r="AD392" s="60" t="n">
        <v>0.0205</v>
      </c>
      <c r="AE392" s="60" t="n">
        <v>0.0198</v>
      </c>
      <c r="AF392" s="60" t="n">
        <v>0.0527</v>
      </c>
      <c r="AG392" s="60" t="n">
        <v>0.0251</v>
      </c>
      <c r="AH392" s="60" t="n">
        <v>0.0161</v>
      </c>
      <c r="AI392" s="60" t="n">
        <v>0.0215</v>
      </c>
      <c r="AJ392" s="60" t="n">
        <v>0.0223</v>
      </c>
      <c r="AK392" s="60" t="n">
        <v>0.0063</v>
      </c>
      <c r="AL392" s="60" t="n">
        <v>0.0258</v>
      </c>
      <c r="AM392" s="60" t="n">
        <v>0.0386</v>
      </c>
      <c r="AN392" s="60" t="n">
        <v>0.0401</v>
      </c>
      <c r="AO392" s="60" t="n">
        <v>0.0239</v>
      </c>
    </row>
    <row r="393">
      <c r="A393" s="52" t="inlineStr">
        <is>
          <t>Not in top 3</t>
        </is>
      </c>
      <c r="B393" s="59" t="n">
        <v>1899</v>
      </c>
      <c r="C393" s="59" t="n">
        <v>977</v>
      </c>
      <c r="D393" s="59" t="n">
        <v>922</v>
      </c>
      <c r="E393" s="59" t="n">
        <v>181</v>
      </c>
      <c r="F393" s="59" t="n">
        <v>309</v>
      </c>
      <c r="G393" s="59" t="n">
        <v>301</v>
      </c>
      <c r="H393" s="59" t="n">
        <v>321</v>
      </c>
      <c r="I393" s="59" t="n">
        <v>318</v>
      </c>
      <c r="J393" s="59" t="n">
        <v>469</v>
      </c>
      <c r="K393" s="59" t="n">
        <v>240</v>
      </c>
      <c r="L393" s="59" t="n">
        <v>611</v>
      </c>
      <c r="M393" s="59" t="n">
        <v>298</v>
      </c>
      <c r="N393" s="59" t="n">
        <v>441</v>
      </c>
      <c r="O393" s="59" t="n">
        <v>1590</v>
      </c>
      <c r="P393" s="59" t="n">
        <v>160</v>
      </c>
      <c r="Q393" s="59" t="n">
        <v>91</v>
      </c>
      <c r="R393" s="59" t="n">
        <v>57</v>
      </c>
      <c r="S393" s="59" t="n">
        <v>554</v>
      </c>
      <c r="T393" s="59" t="n">
        <v>407</v>
      </c>
      <c r="U393" s="59" t="n">
        <v>312</v>
      </c>
      <c r="V393" s="59" t="n">
        <v>625</v>
      </c>
      <c r="W393" s="59" t="n">
        <v>1025</v>
      </c>
      <c r="X393" s="59" t="n">
        <v>873</v>
      </c>
      <c r="Y393" s="59" t="n">
        <v>397</v>
      </c>
      <c r="Z393" s="59" t="n">
        <v>781</v>
      </c>
      <c r="AA393" s="59" t="n">
        <v>712</v>
      </c>
      <c r="AB393" s="59" t="n">
        <v>453</v>
      </c>
      <c r="AC393" s="59" t="n">
        <v>330</v>
      </c>
      <c r="AD393" s="59" t="n">
        <v>200</v>
      </c>
      <c r="AE393" s="59" t="n">
        <v>167</v>
      </c>
      <c r="AF393" s="59" t="n">
        <v>89</v>
      </c>
      <c r="AG393" s="59" t="n">
        <v>130</v>
      </c>
      <c r="AH393" s="59" t="n">
        <v>647</v>
      </c>
      <c r="AI393" s="59" t="n">
        <v>581</v>
      </c>
      <c r="AJ393" s="59" t="n">
        <v>443</v>
      </c>
      <c r="AK393" s="59" t="n">
        <v>327</v>
      </c>
      <c r="AL393" s="59" t="n">
        <v>366</v>
      </c>
      <c r="AM393" s="59" t="n">
        <v>160</v>
      </c>
      <c r="AN393" s="59" t="n">
        <v>127</v>
      </c>
      <c r="AO393" s="59" t="n">
        <v>157</v>
      </c>
    </row>
    <row r="394">
      <c r="A394" s="52" t="inlineStr"/>
      <c r="B394" s="60" t="n">
        <v>0.9294</v>
      </c>
      <c r="C394" s="60" t="n">
        <v>0.9257</v>
      </c>
      <c r="D394" s="60" t="n">
        <v>0.9333</v>
      </c>
      <c r="E394" s="60" t="n">
        <v>0.8421999999999999</v>
      </c>
      <c r="F394" s="60" t="n">
        <v>0.8929</v>
      </c>
      <c r="G394" s="60" t="n">
        <v>0.9023</v>
      </c>
      <c r="H394" s="60" t="n">
        <v>0.9389999999999999</v>
      </c>
      <c r="I394" s="60" t="n">
        <v>0.9721</v>
      </c>
      <c r="J394" s="60" t="n">
        <v>0.9774</v>
      </c>
      <c r="K394" s="60" t="n">
        <v>0.9062</v>
      </c>
      <c r="L394" s="60" t="n">
        <v>0.9372</v>
      </c>
      <c r="M394" s="60" t="n">
        <v>0.9084</v>
      </c>
      <c r="N394" s="60" t="n">
        <v>0.9318</v>
      </c>
      <c r="O394" s="60" t="n">
        <v>0.9254</v>
      </c>
      <c r="P394" s="60" t="n">
        <v>0.9377</v>
      </c>
      <c r="Q394" s="60" t="n">
        <v>0.954</v>
      </c>
      <c r="R394" s="60" t="n">
        <v>0.9808</v>
      </c>
      <c r="S394" s="60" t="n">
        <v>0.9524</v>
      </c>
      <c r="T394" s="60" t="n">
        <v>0.9379999999999999</v>
      </c>
      <c r="U394" s="60" t="n">
        <v>0.9208</v>
      </c>
      <c r="V394" s="60" t="n">
        <v>0.9086</v>
      </c>
      <c r="W394" s="60" t="n">
        <v>0.9173</v>
      </c>
      <c r="X394" s="60" t="n">
        <v>0.9439</v>
      </c>
      <c r="Y394" s="60" t="n">
        <v>0.9316</v>
      </c>
      <c r="Z394" s="60" t="n">
        <v>0.9372</v>
      </c>
      <c r="AA394" s="60" t="n">
        <v>0.9194</v>
      </c>
      <c r="AB394" s="60" t="n">
        <v>0.9119</v>
      </c>
      <c r="AC394" s="60" t="n">
        <v>0.9445</v>
      </c>
      <c r="AD394" s="60" t="n">
        <v>0.9512</v>
      </c>
      <c r="AE394" s="60" t="n">
        <v>0.9298</v>
      </c>
      <c r="AF394" s="60" t="n">
        <v>0.8959</v>
      </c>
      <c r="AG394" s="60" t="n">
        <v>0.9577</v>
      </c>
      <c r="AH394" s="60" t="n">
        <v>0.9609</v>
      </c>
      <c r="AI394" s="60" t="n">
        <v>0.9305</v>
      </c>
      <c r="AJ394" s="60" t="n">
        <v>0.9107</v>
      </c>
      <c r="AK394" s="60" t="n">
        <v>0.9422</v>
      </c>
      <c r="AL394" s="60" t="n">
        <v>0.9407</v>
      </c>
      <c r="AM394" s="60" t="n">
        <v>0.9167</v>
      </c>
      <c r="AN394" s="60" t="n">
        <v>0.9072</v>
      </c>
      <c r="AO394" s="60" t="n">
        <v>0.9614</v>
      </c>
    </row>
    <row r="397">
      <c r="A397" s="50">
        <f>HYPERLINK("#Contents!A1","Contents")</f>
        <v/>
      </c>
    </row>
    <row r="398">
      <c r="A398" s="51" t="inlineStr">
        <is>
          <t>Table_Q1_9. Defence:Which 3 issues would you say are the most important issues facing the country today? Please rank them in order of importance.</t>
        </is>
      </c>
    </row>
    <row r="399">
      <c r="A399" s="52" t="inlineStr">
        <is>
          <t>Base: All Respondents</t>
        </is>
      </c>
    </row>
    <row r="401" ht="37" customHeight="1">
      <c r="B401" s="53" t="inlineStr">
        <is>
          <t>Total</t>
        </is>
      </c>
      <c r="C401" s="54" t="inlineStr">
        <is>
          <t>Sex</t>
        </is>
      </c>
      <c r="D401" s="54" t="n"/>
      <c r="E401" s="54" t="inlineStr">
        <is>
          <t>Age</t>
        </is>
      </c>
      <c r="F401" s="54" t="n"/>
      <c r="G401" s="54" t="n"/>
      <c r="H401" s="54" t="n"/>
      <c r="I401" s="54" t="n"/>
      <c r="J401" s="54" t="n"/>
      <c r="K401" s="54" t="inlineStr">
        <is>
          <t>Region</t>
        </is>
      </c>
      <c r="L401" s="54" t="n"/>
      <c r="M401" s="54" t="n"/>
      <c r="N401" s="54" t="n"/>
      <c r="O401" s="54" t="n"/>
      <c r="P401" s="54" t="n"/>
      <c r="Q401" s="54" t="n"/>
      <c r="R401" s="54" t="n"/>
      <c r="S401" s="54" t="inlineStr">
        <is>
          <t>Highest level of qualification</t>
        </is>
      </c>
      <c r="T401" s="54" t="n"/>
      <c r="U401" s="54" t="n"/>
      <c r="V401" s="54" t="n"/>
      <c r="W401" s="54" t="inlineStr">
        <is>
          <t>Social Grade</t>
        </is>
      </c>
      <c r="X401" s="54" t="n"/>
      <c r="Y401" s="54" t="inlineStr">
        <is>
          <t>Household Income p.a.</t>
        </is>
      </c>
      <c r="Z401" s="54" t="n"/>
      <c r="AA401" s="54" t="n"/>
      <c r="AB401" s="54" t="inlineStr">
        <is>
          <t>GE24 Vote</t>
        </is>
      </c>
      <c r="AC401" s="54" t="n"/>
      <c r="AD401" s="54" t="n"/>
      <c r="AE401" s="54" t="n"/>
      <c r="AF401" s="54" t="n"/>
      <c r="AG401" s="54" t="n"/>
      <c r="AH401" s="54" t="inlineStr">
        <is>
          <t>EU16 Vote</t>
        </is>
      </c>
      <c r="AI401" s="54" t="n"/>
      <c r="AJ401" s="55" t="inlineStr">
        <is>
          <t>Voting Intention</t>
        </is>
      </c>
      <c r="AK401" s="54" t="n"/>
      <c r="AL401" s="54" t="n"/>
      <c r="AM401" s="54" t="n"/>
      <c r="AN401" s="54" t="n"/>
      <c r="AO401" s="55" t="n"/>
    </row>
    <row r="402" ht="43" customHeight="1">
      <c r="B402" s="56" t="n"/>
      <c r="C402" s="57" t="inlineStr">
        <is>
          <t>Female</t>
        </is>
      </c>
      <c r="D402" s="57" t="inlineStr">
        <is>
          <t>Male</t>
        </is>
      </c>
      <c r="E402" s="57" t="inlineStr">
        <is>
          <t>18-24</t>
        </is>
      </c>
      <c r="F402" s="57" t="inlineStr">
        <is>
          <t>25-34</t>
        </is>
      </c>
      <c r="G402" s="57" t="inlineStr">
        <is>
          <t>35-44</t>
        </is>
      </c>
      <c r="H402" s="57" t="inlineStr">
        <is>
          <t>45-54</t>
        </is>
      </c>
      <c r="I402" s="57" t="inlineStr">
        <is>
          <t>55-64</t>
        </is>
      </c>
      <c r="J402" s="57" t="inlineStr">
        <is>
          <t>65+</t>
        </is>
      </c>
      <c r="K402" s="57" t="inlineStr">
        <is>
          <t>London</t>
        </is>
      </c>
      <c r="L402" s="57" t="inlineStr">
        <is>
          <t>South</t>
        </is>
      </c>
      <c r="M402" s="57" t="inlineStr">
        <is>
          <t>Midlands</t>
        </is>
      </c>
      <c r="N402" s="57" t="inlineStr">
        <is>
          <t>North</t>
        </is>
      </c>
      <c r="O402" s="57" t="inlineStr">
        <is>
          <t>England</t>
        </is>
      </c>
      <c r="P402" s="57" t="inlineStr">
        <is>
          <t>Scotland</t>
        </is>
      </c>
      <c r="Q402" s="57" t="inlineStr">
        <is>
          <t>Wales</t>
        </is>
      </c>
      <c r="R402" s="57" t="inlineStr">
        <is>
          <t>Northern Ireland</t>
        </is>
      </c>
      <c r="S402" s="57" t="inlineStr">
        <is>
          <t>No Qualifications / Level 1</t>
        </is>
      </c>
      <c r="T402" s="57" t="inlineStr">
        <is>
          <t>Level 2 / Apprenticeship / Other</t>
        </is>
      </c>
      <c r="U402" s="57" t="inlineStr">
        <is>
          <t>Level 3</t>
        </is>
      </c>
      <c r="V402" s="57" t="inlineStr">
        <is>
          <t>Level 4+</t>
        </is>
      </c>
      <c r="W402" s="57" t="inlineStr">
        <is>
          <t>ABC1</t>
        </is>
      </c>
      <c r="X402" s="57" t="inlineStr">
        <is>
          <t>C2DE</t>
        </is>
      </c>
      <c r="Y402" s="57" t="inlineStr">
        <is>
          <t>£0 - £19,999</t>
        </is>
      </c>
      <c r="Z402" s="57" t="inlineStr">
        <is>
          <t>£20,000 - £39,999</t>
        </is>
      </c>
      <c r="AA402" s="57" t="inlineStr">
        <is>
          <t>£40,000+</t>
        </is>
      </c>
      <c r="AB402" s="57" t="inlineStr">
        <is>
          <t>LAB</t>
        </is>
      </c>
      <c r="AC402" s="57" t="inlineStr">
        <is>
          <t>CON</t>
        </is>
      </c>
      <c r="AD402" s="57" t="inlineStr">
        <is>
          <t>RFM</t>
        </is>
      </c>
      <c r="AE402" s="57" t="inlineStr">
        <is>
          <t>LD</t>
        </is>
      </c>
      <c r="AF402" s="57" t="inlineStr">
        <is>
          <t>GRN</t>
        </is>
      </c>
      <c r="AG402" s="57" t="inlineStr">
        <is>
          <t>OTH</t>
        </is>
      </c>
      <c r="AH402" s="57" t="inlineStr">
        <is>
          <t>Leave</t>
        </is>
      </c>
      <c r="AI402" s="57" t="inlineStr">
        <is>
          <t>Remain</t>
        </is>
      </c>
      <c r="AJ402" s="57" t="inlineStr">
        <is>
          <t>LAB</t>
        </is>
      </c>
      <c r="AK402" s="57" t="inlineStr">
        <is>
          <t>CON</t>
        </is>
      </c>
      <c r="AL402" s="57" t="inlineStr">
        <is>
          <t>RFM</t>
        </is>
      </c>
      <c r="AM402" s="57" t="inlineStr">
        <is>
          <t>LD</t>
        </is>
      </c>
      <c r="AN402" s="57" t="inlineStr">
        <is>
          <t>GRN</t>
        </is>
      </c>
      <c r="AO402" s="58" t="inlineStr">
        <is>
          <t>OTH</t>
        </is>
      </c>
    </row>
    <row r="403">
      <c r="A403" s="52" t="inlineStr">
        <is>
          <t>Unweighted Total</t>
        </is>
      </c>
      <c r="B403" s="59" t="n">
        <v>2043</v>
      </c>
      <c r="C403" s="59" t="n">
        <v>1094</v>
      </c>
      <c r="D403" s="59" t="n">
        <v>949</v>
      </c>
      <c r="E403" s="59" t="n">
        <v>188</v>
      </c>
      <c r="F403" s="59" t="n">
        <v>364</v>
      </c>
      <c r="G403" s="59" t="n">
        <v>372</v>
      </c>
      <c r="H403" s="59" t="n">
        <v>402</v>
      </c>
      <c r="I403" s="59" t="n">
        <v>359</v>
      </c>
      <c r="J403" s="59" t="n">
        <v>358</v>
      </c>
      <c r="K403" s="59" t="n">
        <v>264</v>
      </c>
      <c r="L403" s="59" t="n">
        <v>631</v>
      </c>
      <c r="M403" s="59" t="n">
        <v>326</v>
      </c>
      <c r="N403" s="59" t="n">
        <v>504</v>
      </c>
      <c r="O403" s="59" t="n">
        <v>1725</v>
      </c>
      <c r="P403" s="59" t="n">
        <v>163</v>
      </c>
      <c r="Q403" s="59" t="n">
        <v>105</v>
      </c>
      <c r="R403" s="59" t="n">
        <v>50</v>
      </c>
      <c r="S403" s="59" t="n">
        <v>418</v>
      </c>
      <c r="T403" s="59" t="n">
        <v>410</v>
      </c>
      <c r="U403" s="59" t="n">
        <v>376</v>
      </c>
      <c r="V403" s="59" t="n">
        <v>839</v>
      </c>
      <c r="W403" s="59" t="n">
        <v>973</v>
      </c>
      <c r="X403" s="59" t="n">
        <v>1070</v>
      </c>
      <c r="Y403" s="59" t="n">
        <v>571</v>
      </c>
      <c r="Z403" s="59" t="n">
        <v>761</v>
      </c>
      <c r="AA403" s="59" t="n">
        <v>683</v>
      </c>
      <c r="AB403" s="59" t="n">
        <v>664</v>
      </c>
      <c r="AC403" s="59" t="n">
        <v>290</v>
      </c>
      <c r="AD403" s="59" t="n">
        <v>237</v>
      </c>
      <c r="AE403" s="59" t="n">
        <v>116</v>
      </c>
      <c r="AF403" s="59" t="n">
        <v>77</v>
      </c>
      <c r="AG403" s="59" t="n">
        <v>89</v>
      </c>
      <c r="AH403" s="59" t="n">
        <v>596</v>
      </c>
      <c r="AI403" s="59" t="n">
        <v>701</v>
      </c>
      <c r="AJ403" s="59" t="n">
        <v>599</v>
      </c>
      <c r="AK403" s="59" t="n">
        <v>291</v>
      </c>
      <c r="AL403" s="59" t="n">
        <v>389</v>
      </c>
      <c r="AM403" s="59" t="n">
        <v>135</v>
      </c>
      <c r="AN403" s="59" t="n">
        <v>138</v>
      </c>
      <c r="AO403" s="59" t="n">
        <v>145</v>
      </c>
    </row>
    <row r="404">
      <c r="A404" s="52" t="inlineStr">
        <is>
          <t>Weighted Total</t>
        </is>
      </c>
      <c r="B404" s="59" t="n">
        <v>2043</v>
      </c>
      <c r="C404" s="59" t="n">
        <v>1056</v>
      </c>
      <c r="D404" s="59" t="n">
        <v>987</v>
      </c>
      <c r="E404" s="59" t="n">
        <v>215</v>
      </c>
      <c r="F404" s="59" t="n">
        <v>346</v>
      </c>
      <c r="G404" s="59" t="n">
        <v>333</v>
      </c>
      <c r="H404" s="59" t="n">
        <v>342</v>
      </c>
      <c r="I404" s="59" t="n">
        <v>327</v>
      </c>
      <c r="J404" s="59" t="n">
        <v>480</v>
      </c>
      <c r="K404" s="59" t="n">
        <v>265</v>
      </c>
      <c r="L404" s="59" t="n">
        <v>652</v>
      </c>
      <c r="M404" s="59" t="n">
        <v>328</v>
      </c>
      <c r="N404" s="59" t="n">
        <v>473</v>
      </c>
      <c r="O404" s="59" t="n">
        <v>1719</v>
      </c>
      <c r="P404" s="59" t="n">
        <v>171</v>
      </c>
      <c r="Q404" s="59" t="n">
        <v>96</v>
      </c>
      <c r="R404" s="59" t="n">
        <v>58</v>
      </c>
      <c r="S404" s="59" t="n">
        <v>582</v>
      </c>
      <c r="T404" s="59" t="n">
        <v>434</v>
      </c>
      <c r="U404" s="59" t="n">
        <v>339</v>
      </c>
      <c r="V404" s="59" t="n">
        <v>687</v>
      </c>
      <c r="W404" s="59" t="n">
        <v>1118</v>
      </c>
      <c r="X404" s="59" t="n">
        <v>925</v>
      </c>
      <c r="Y404" s="59" t="n">
        <v>426</v>
      </c>
      <c r="Z404" s="59" t="n">
        <v>833</v>
      </c>
      <c r="AA404" s="59" t="n">
        <v>774</v>
      </c>
      <c r="AB404" s="59" t="n">
        <v>497</v>
      </c>
      <c r="AC404" s="59" t="n">
        <v>349</v>
      </c>
      <c r="AD404" s="59" t="n">
        <v>211</v>
      </c>
      <c r="AE404" s="59" t="n">
        <v>180</v>
      </c>
      <c r="AF404" s="59" t="n">
        <v>99</v>
      </c>
      <c r="AG404" s="59" t="n">
        <v>136</v>
      </c>
      <c r="AH404" s="59" t="n">
        <v>673</v>
      </c>
      <c r="AI404" s="59" t="n">
        <v>624</v>
      </c>
      <c r="AJ404" s="59" t="n">
        <v>486</v>
      </c>
      <c r="AK404" s="59" t="n">
        <v>347</v>
      </c>
      <c r="AL404" s="59" t="n">
        <v>389</v>
      </c>
      <c r="AM404" s="59" t="n">
        <v>175</v>
      </c>
      <c r="AN404" s="59" t="n">
        <v>140</v>
      </c>
      <c r="AO404" s="59" t="n">
        <v>163</v>
      </c>
    </row>
    <row r="405">
      <c r="A405" s="52" t="inlineStr">
        <is>
          <t>1</t>
        </is>
      </c>
      <c r="B405" s="59" t="n">
        <v>94</v>
      </c>
      <c r="C405" s="59" t="n">
        <v>44</v>
      </c>
      <c r="D405" s="59" t="n">
        <v>50</v>
      </c>
      <c r="E405" s="59" t="n">
        <v>5</v>
      </c>
      <c r="F405" s="59" t="n">
        <v>6</v>
      </c>
      <c r="G405" s="59" t="n">
        <v>12</v>
      </c>
      <c r="H405" s="59" t="n">
        <v>6</v>
      </c>
      <c r="I405" s="59" t="n">
        <v>13</v>
      </c>
      <c r="J405" s="59" t="n">
        <v>53</v>
      </c>
      <c r="K405" s="59" t="n">
        <v>16</v>
      </c>
      <c r="L405" s="59" t="n">
        <v>35</v>
      </c>
      <c r="M405" s="59" t="n">
        <v>11</v>
      </c>
      <c r="N405" s="59" t="n">
        <v>10</v>
      </c>
      <c r="O405" s="59" t="n">
        <v>72</v>
      </c>
      <c r="P405" s="59" t="n">
        <v>13</v>
      </c>
      <c r="Q405" s="59" t="n">
        <v>6</v>
      </c>
      <c r="R405" s="59" t="n">
        <v>2</v>
      </c>
      <c r="S405" s="59" t="n">
        <v>21</v>
      </c>
      <c r="T405" s="59" t="n">
        <v>22</v>
      </c>
      <c r="U405" s="59" t="n">
        <v>15</v>
      </c>
      <c r="V405" s="59" t="n">
        <v>35</v>
      </c>
      <c r="W405" s="59" t="n">
        <v>44</v>
      </c>
      <c r="X405" s="59" t="n">
        <v>50</v>
      </c>
      <c r="Y405" s="59" t="n">
        <v>17</v>
      </c>
      <c r="Z405" s="59" t="n">
        <v>38</v>
      </c>
      <c r="AA405" s="59" t="n">
        <v>39</v>
      </c>
      <c r="AB405" s="59" t="n">
        <v>13</v>
      </c>
      <c r="AC405" s="59" t="n">
        <v>39</v>
      </c>
      <c r="AD405" s="59" t="n">
        <v>8</v>
      </c>
      <c r="AE405" s="59" t="n">
        <v>10</v>
      </c>
      <c r="AF405" s="59" t="n">
        <v>2</v>
      </c>
      <c r="AG405" s="59" t="n">
        <v>8</v>
      </c>
      <c r="AH405" s="59" t="n">
        <v>45</v>
      </c>
      <c r="AI405" s="59" t="n">
        <v>30</v>
      </c>
      <c r="AJ405" s="59" t="n">
        <v>14</v>
      </c>
      <c r="AK405" s="59" t="n">
        <v>37</v>
      </c>
      <c r="AL405" s="59" t="n">
        <v>12</v>
      </c>
      <c r="AM405" s="59" t="n">
        <v>8</v>
      </c>
      <c r="AN405" s="59" t="n">
        <v>3</v>
      </c>
      <c r="AO405" s="59" t="n">
        <v>9</v>
      </c>
    </row>
    <row r="406">
      <c r="A406" s="52" t="inlineStr"/>
      <c r="B406" s="60" t="n">
        <v>0.046</v>
      </c>
      <c r="C406" s="60" t="n">
        <v>0.0417</v>
      </c>
      <c r="D406" s="60" t="n">
        <v>0.0506</v>
      </c>
      <c r="E406" s="60" t="n">
        <v>0.024</v>
      </c>
      <c r="F406" s="60" t="n">
        <v>0.0171</v>
      </c>
      <c r="G406" s="60" t="n">
        <v>0.0346</v>
      </c>
      <c r="H406" s="60" t="n">
        <v>0.0162</v>
      </c>
      <c r="I406" s="60" t="n">
        <v>0.0407</v>
      </c>
      <c r="J406" s="60" t="n">
        <v>0.1094</v>
      </c>
      <c r="K406" s="60" t="n">
        <v>0.0607</v>
      </c>
      <c r="L406" s="60" t="n">
        <v>0.0535</v>
      </c>
      <c r="M406" s="60" t="n">
        <v>0.0341</v>
      </c>
      <c r="N406" s="60" t="n">
        <v>0.0213</v>
      </c>
      <c r="O406" s="60" t="n">
        <v>0.042</v>
      </c>
      <c r="P406" s="60" t="n">
        <v>0.07770000000000001</v>
      </c>
      <c r="Q406" s="60" t="n">
        <v>0.06510000000000001</v>
      </c>
      <c r="R406" s="60" t="n">
        <v>0.0381</v>
      </c>
      <c r="S406" s="60" t="n">
        <v>0.0367</v>
      </c>
      <c r="T406" s="60" t="n">
        <v>0.0516</v>
      </c>
      <c r="U406" s="60" t="n">
        <v>0.0449</v>
      </c>
      <c r="V406" s="60" t="n">
        <v>0.0508</v>
      </c>
      <c r="W406" s="60" t="n">
        <v>0.0395</v>
      </c>
      <c r="X406" s="60" t="n">
        <v>0.0538</v>
      </c>
      <c r="Y406" s="60" t="n">
        <v>0.0388</v>
      </c>
      <c r="Z406" s="60" t="n">
        <v>0.0456</v>
      </c>
      <c r="AA406" s="60" t="n">
        <v>0.0505</v>
      </c>
      <c r="AB406" s="60" t="n">
        <v>0.0254</v>
      </c>
      <c r="AC406" s="60" t="n">
        <v>0.1111</v>
      </c>
      <c r="AD406" s="60" t="n">
        <v>0.0368</v>
      </c>
      <c r="AE406" s="60" t="n">
        <v>0.0535</v>
      </c>
      <c r="AF406" s="60" t="n">
        <v>0.0217</v>
      </c>
      <c r="AG406" s="60" t="n">
        <v>0.0593</v>
      </c>
      <c r="AH406" s="60" t="n">
        <v>0.0667</v>
      </c>
      <c r="AI406" s="60" t="n">
        <v>0.0488</v>
      </c>
      <c r="AJ406" s="60" t="n">
        <v>0.0283</v>
      </c>
      <c r="AK406" s="60" t="n">
        <v>0.1079</v>
      </c>
      <c r="AL406" s="60" t="n">
        <v>0.0306</v>
      </c>
      <c r="AM406" s="60" t="n">
        <v>0.0464</v>
      </c>
      <c r="AN406" s="60" t="n">
        <v>0.0185</v>
      </c>
      <c r="AO406" s="60" t="n">
        <v>0.0526</v>
      </c>
    </row>
    <row r="407">
      <c r="A407" s="52" t="inlineStr">
        <is>
          <t>2</t>
        </is>
      </c>
      <c r="B407" s="59" t="n">
        <v>111</v>
      </c>
      <c r="C407" s="59" t="n">
        <v>48</v>
      </c>
      <c r="D407" s="59" t="n">
        <v>63</v>
      </c>
      <c r="E407" s="59" t="n">
        <v>11</v>
      </c>
      <c r="F407" s="59" t="n">
        <v>13</v>
      </c>
      <c r="G407" s="59" t="n">
        <v>18</v>
      </c>
      <c r="H407" s="59" t="n">
        <v>12</v>
      </c>
      <c r="I407" s="59" t="n">
        <v>18</v>
      </c>
      <c r="J407" s="59" t="n">
        <v>40</v>
      </c>
      <c r="K407" s="59" t="n">
        <v>9</v>
      </c>
      <c r="L407" s="59" t="n">
        <v>48</v>
      </c>
      <c r="M407" s="59" t="n">
        <v>11</v>
      </c>
      <c r="N407" s="59" t="n">
        <v>23</v>
      </c>
      <c r="O407" s="59" t="n">
        <v>91</v>
      </c>
      <c r="P407" s="59" t="n">
        <v>13</v>
      </c>
      <c r="Q407" s="59" t="n">
        <v>3</v>
      </c>
      <c r="R407" s="59" t="n">
        <v>4</v>
      </c>
      <c r="S407" s="59" t="n">
        <v>36</v>
      </c>
      <c r="T407" s="59" t="n">
        <v>21</v>
      </c>
      <c r="U407" s="59" t="n">
        <v>16</v>
      </c>
      <c r="V407" s="59" t="n">
        <v>38</v>
      </c>
      <c r="W407" s="59" t="n">
        <v>62</v>
      </c>
      <c r="X407" s="59" t="n">
        <v>49</v>
      </c>
      <c r="Y407" s="59" t="n">
        <v>19</v>
      </c>
      <c r="Z407" s="59" t="n">
        <v>39</v>
      </c>
      <c r="AA407" s="59" t="n">
        <v>53</v>
      </c>
      <c r="AB407" s="59" t="n">
        <v>18</v>
      </c>
      <c r="AC407" s="59" t="n">
        <v>27</v>
      </c>
      <c r="AD407" s="59" t="n">
        <v>14</v>
      </c>
      <c r="AE407" s="59" t="n">
        <v>18</v>
      </c>
      <c r="AF407" s="59" t="n">
        <v>2</v>
      </c>
      <c r="AG407" s="59" t="n">
        <v>5</v>
      </c>
      <c r="AH407" s="59" t="n">
        <v>54</v>
      </c>
      <c r="AI407" s="59" t="n">
        <v>24</v>
      </c>
      <c r="AJ407" s="59" t="n">
        <v>25</v>
      </c>
      <c r="AK407" s="59" t="n">
        <v>29</v>
      </c>
      <c r="AL407" s="59" t="n">
        <v>25</v>
      </c>
      <c r="AM407" s="59" t="n">
        <v>9</v>
      </c>
      <c r="AN407" s="59" t="n">
        <v>3</v>
      </c>
      <c r="AO407" s="59" t="n">
        <v>9</v>
      </c>
    </row>
    <row r="408">
      <c r="A408" s="52" t="inlineStr"/>
      <c r="B408" s="60" t="n">
        <v>0.0543</v>
      </c>
      <c r="C408" s="60" t="n">
        <v>0.0459</v>
      </c>
      <c r="D408" s="60" t="n">
        <v>0.0634</v>
      </c>
      <c r="E408" s="60" t="n">
        <v>0.0491</v>
      </c>
      <c r="F408" s="60" t="n">
        <v>0.0379</v>
      </c>
      <c r="G408" s="60" t="n">
        <v>0.0526</v>
      </c>
      <c r="H408" s="60" t="n">
        <v>0.0355</v>
      </c>
      <c r="I408" s="60" t="n">
        <v>0.0548</v>
      </c>
      <c r="J408" s="60" t="n">
        <v>0.0828</v>
      </c>
      <c r="K408" s="60" t="n">
        <v>0.0329</v>
      </c>
      <c r="L408" s="60" t="n">
        <v>0.073</v>
      </c>
      <c r="M408" s="60" t="n">
        <v>0.0345</v>
      </c>
      <c r="N408" s="60" t="n">
        <v>0.0493</v>
      </c>
      <c r="O408" s="60" t="n">
        <v>0.0529</v>
      </c>
      <c r="P408" s="60" t="n">
        <v>0.0735</v>
      </c>
      <c r="Q408" s="60" t="n">
        <v>0.0364</v>
      </c>
      <c r="R408" s="60" t="n">
        <v>0.06859999999999999</v>
      </c>
      <c r="S408" s="60" t="n">
        <v>0.0612</v>
      </c>
      <c r="T408" s="60" t="n">
        <v>0.0473</v>
      </c>
      <c r="U408" s="60" t="n">
        <v>0.0481</v>
      </c>
      <c r="V408" s="60" t="n">
        <v>0.056</v>
      </c>
      <c r="W408" s="60" t="n">
        <v>0.0552</v>
      </c>
      <c r="X408" s="60" t="n">
        <v>0.0533</v>
      </c>
      <c r="Y408" s="60" t="n">
        <v>0.044</v>
      </c>
      <c r="Z408" s="60" t="n">
        <v>0.0467</v>
      </c>
      <c r="AA408" s="60" t="n">
        <v>0.0689</v>
      </c>
      <c r="AB408" s="60" t="n">
        <v>0.0363</v>
      </c>
      <c r="AC408" s="60" t="n">
        <v>0.0769</v>
      </c>
      <c r="AD408" s="60" t="n">
        <v>0.0665</v>
      </c>
      <c r="AE408" s="60" t="n">
        <v>0.09909999999999999</v>
      </c>
      <c r="AF408" s="60" t="n">
        <v>0.0235</v>
      </c>
      <c r="AG408" s="60" t="n">
        <v>0.0344</v>
      </c>
      <c r="AH408" s="60" t="n">
        <v>0.08</v>
      </c>
      <c r="AI408" s="60" t="n">
        <v>0.0389</v>
      </c>
      <c r="AJ408" s="60" t="n">
        <v>0.0514</v>
      </c>
      <c r="AK408" s="60" t="n">
        <v>0.0848</v>
      </c>
      <c r="AL408" s="60" t="n">
        <v>0.06510000000000001</v>
      </c>
      <c r="AM408" s="60" t="n">
        <v>0.0524</v>
      </c>
      <c r="AN408" s="60" t="n">
        <v>0.023</v>
      </c>
      <c r="AO408" s="60" t="n">
        <v>0.0522</v>
      </c>
    </row>
    <row r="409">
      <c r="A409" s="52" t="inlineStr">
        <is>
          <t>3</t>
        </is>
      </c>
      <c r="B409" s="59" t="n">
        <v>125</v>
      </c>
      <c r="C409" s="59" t="n">
        <v>55</v>
      </c>
      <c r="D409" s="59" t="n">
        <v>70</v>
      </c>
      <c r="E409" s="59" t="n">
        <v>3</v>
      </c>
      <c r="F409" s="59" t="n">
        <v>15</v>
      </c>
      <c r="G409" s="59" t="n">
        <v>14</v>
      </c>
      <c r="H409" s="59" t="n">
        <v>25</v>
      </c>
      <c r="I409" s="59" t="n">
        <v>25</v>
      </c>
      <c r="J409" s="59" t="n">
        <v>43</v>
      </c>
      <c r="K409" s="59" t="n">
        <v>13</v>
      </c>
      <c r="L409" s="59" t="n">
        <v>41</v>
      </c>
      <c r="M409" s="59" t="n">
        <v>19</v>
      </c>
      <c r="N409" s="59" t="n">
        <v>25</v>
      </c>
      <c r="O409" s="59" t="n">
        <v>98</v>
      </c>
      <c r="P409" s="59" t="n">
        <v>12</v>
      </c>
      <c r="Q409" s="59" t="n">
        <v>9</v>
      </c>
      <c r="R409" s="59" t="n">
        <v>6</v>
      </c>
      <c r="S409" s="59" t="n">
        <v>34</v>
      </c>
      <c r="T409" s="59" t="n">
        <v>35</v>
      </c>
      <c r="U409" s="59" t="n">
        <v>18</v>
      </c>
      <c r="V409" s="59" t="n">
        <v>37</v>
      </c>
      <c r="W409" s="59" t="n">
        <v>63</v>
      </c>
      <c r="X409" s="59" t="n">
        <v>61</v>
      </c>
      <c r="Y409" s="59" t="n">
        <v>23</v>
      </c>
      <c r="Z409" s="59" t="n">
        <v>54</v>
      </c>
      <c r="AA409" s="59" t="n">
        <v>47</v>
      </c>
      <c r="AB409" s="59" t="n">
        <v>25</v>
      </c>
      <c r="AC409" s="59" t="n">
        <v>38</v>
      </c>
      <c r="AD409" s="59" t="n">
        <v>13</v>
      </c>
      <c r="AE409" s="59" t="n">
        <v>8</v>
      </c>
      <c r="AF409" s="59" t="n">
        <v>1</v>
      </c>
      <c r="AG409" s="59" t="n">
        <v>12</v>
      </c>
      <c r="AH409" s="59" t="n">
        <v>70</v>
      </c>
      <c r="AI409" s="59" t="n">
        <v>34</v>
      </c>
      <c r="AJ409" s="59" t="n">
        <v>24</v>
      </c>
      <c r="AK409" s="59" t="n">
        <v>30</v>
      </c>
      <c r="AL409" s="59" t="n">
        <v>32</v>
      </c>
      <c r="AM409" s="59" t="n">
        <v>7</v>
      </c>
      <c r="AN409" s="59" t="n">
        <v>3</v>
      </c>
      <c r="AO409" s="59" t="n">
        <v>15</v>
      </c>
    </row>
    <row r="410">
      <c r="A410" s="52" t="inlineStr"/>
      <c r="B410" s="60" t="n">
        <v>0.0611</v>
      </c>
      <c r="C410" s="60" t="n">
        <v>0.0518</v>
      </c>
      <c r="D410" s="60" t="n">
        <v>0.0711</v>
      </c>
      <c r="E410" s="60" t="n">
        <v>0.0158</v>
      </c>
      <c r="F410" s="60" t="n">
        <v>0.0424</v>
      </c>
      <c r="G410" s="60" t="n">
        <v>0.0418</v>
      </c>
      <c r="H410" s="60" t="n">
        <v>0.07199999999999999</v>
      </c>
      <c r="I410" s="60" t="n">
        <v>0.0766</v>
      </c>
      <c r="J410" s="60" t="n">
        <v>0.09</v>
      </c>
      <c r="K410" s="60" t="n">
        <v>0.0482</v>
      </c>
      <c r="L410" s="60" t="n">
        <v>0.06320000000000001</v>
      </c>
      <c r="M410" s="60" t="n">
        <v>0.0589</v>
      </c>
      <c r="N410" s="60" t="n">
        <v>0.0519</v>
      </c>
      <c r="O410" s="60" t="n">
        <v>0.057</v>
      </c>
      <c r="P410" s="60" t="n">
        <v>0.0706</v>
      </c>
      <c r="Q410" s="60" t="n">
        <v>0.091</v>
      </c>
      <c r="R410" s="60" t="n">
        <v>0.1069</v>
      </c>
      <c r="S410" s="60" t="n">
        <v>0.0592</v>
      </c>
      <c r="T410" s="60" t="n">
        <v>0.0795</v>
      </c>
      <c r="U410" s="60" t="n">
        <v>0.0545</v>
      </c>
      <c r="V410" s="60" t="n">
        <v>0.0544</v>
      </c>
      <c r="W410" s="60" t="n">
        <v>0.0567</v>
      </c>
      <c r="X410" s="60" t="n">
        <v>0.0665</v>
      </c>
      <c r="Y410" s="60" t="n">
        <v>0.0544</v>
      </c>
      <c r="Z410" s="60" t="n">
        <v>0.0649</v>
      </c>
      <c r="AA410" s="60" t="n">
        <v>0.0611</v>
      </c>
      <c r="AB410" s="60" t="n">
        <v>0.0498</v>
      </c>
      <c r="AC410" s="60" t="n">
        <v>0.1095</v>
      </c>
      <c r="AD410" s="60" t="n">
        <v>0.0594</v>
      </c>
      <c r="AE410" s="60" t="n">
        <v>0.0444</v>
      </c>
      <c r="AF410" s="60" t="n">
        <v>0.0054</v>
      </c>
      <c r="AG410" s="60" t="n">
        <v>0.0898</v>
      </c>
      <c r="AH410" s="60" t="n">
        <v>0.1037</v>
      </c>
      <c r="AI410" s="60" t="n">
        <v>0.0541</v>
      </c>
      <c r="AJ410" s="60" t="n">
        <v>0.0496</v>
      </c>
      <c r="AK410" s="60" t="n">
        <v>0.0872</v>
      </c>
      <c r="AL410" s="60" t="n">
        <v>0.0829</v>
      </c>
      <c r="AM410" s="60" t="n">
        <v>0.0422</v>
      </c>
      <c r="AN410" s="60" t="n">
        <v>0.0214</v>
      </c>
      <c r="AO410" s="60" t="n">
        <v>0.093</v>
      </c>
    </row>
    <row r="411">
      <c r="A411" s="52" t="inlineStr">
        <is>
          <t>Not in top 3</t>
        </is>
      </c>
      <c r="B411" s="59" t="n">
        <v>1713</v>
      </c>
      <c r="C411" s="59" t="n">
        <v>909</v>
      </c>
      <c r="D411" s="59" t="n">
        <v>805</v>
      </c>
      <c r="E411" s="59" t="n">
        <v>196</v>
      </c>
      <c r="F411" s="59" t="n">
        <v>312</v>
      </c>
      <c r="G411" s="59" t="n">
        <v>290</v>
      </c>
      <c r="H411" s="59" t="n">
        <v>300</v>
      </c>
      <c r="I411" s="59" t="n">
        <v>271</v>
      </c>
      <c r="J411" s="59" t="n">
        <v>345</v>
      </c>
      <c r="K411" s="59" t="n">
        <v>228</v>
      </c>
      <c r="L411" s="59" t="n">
        <v>528</v>
      </c>
      <c r="M411" s="59" t="n">
        <v>287</v>
      </c>
      <c r="N411" s="59" t="n">
        <v>415</v>
      </c>
      <c r="O411" s="59" t="n">
        <v>1457</v>
      </c>
      <c r="P411" s="59" t="n">
        <v>133</v>
      </c>
      <c r="Q411" s="59" t="n">
        <v>77</v>
      </c>
      <c r="R411" s="59" t="n">
        <v>46</v>
      </c>
      <c r="S411" s="59" t="n">
        <v>491</v>
      </c>
      <c r="T411" s="59" t="n">
        <v>357</v>
      </c>
      <c r="U411" s="59" t="n">
        <v>289</v>
      </c>
      <c r="V411" s="59" t="n">
        <v>577</v>
      </c>
      <c r="W411" s="59" t="n">
        <v>948</v>
      </c>
      <c r="X411" s="59" t="n">
        <v>765</v>
      </c>
      <c r="Y411" s="59" t="n">
        <v>367</v>
      </c>
      <c r="Z411" s="59" t="n">
        <v>702</v>
      </c>
      <c r="AA411" s="59" t="n">
        <v>635</v>
      </c>
      <c r="AB411" s="59" t="n">
        <v>441</v>
      </c>
      <c r="AC411" s="59" t="n">
        <v>245</v>
      </c>
      <c r="AD411" s="59" t="n">
        <v>176</v>
      </c>
      <c r="AE411" s="59" t="n">
        <v>145</v>
      </c>
      <c r="AF411" s="59" t="n">
        <v>94</v>
      </c>
      <c r="AG411" s="59" t="n">
        <v>111</v>
      </c>
      <c r="AH411" s="59" t="n">
        <v>505</v>
      </c>
      <c r="AI411" s="59" t="n">
        <v>535</v>
      </c>
      <c r="AJ411" s="59" t="n">
        <v>424</v>
      </c>
      <c r="AK411" s="59" t="n">
        <v>250</v>
      </c>
      <c r="AL411" s="59" t="n">
        <v>320</v>
      </c>
      <c r="AM411" s="59" t="n">
        <v>150</v>
      </c>
      <c r="AN411" s="59" t="n">
        <v>131</v>
      </c>
      <c r="AO411" s="59" t="n">
        <v>131</v>
      </c>
    </row>
    <row r="412">
      <c r="A412" s="52" t="inlineStr"/>
      <c r="B412" s="60" t="n">
        <v>0.8386</v>
      </c>
      <c r="C412" s="60" t="n">
        <v>0.8607</v>
      </c>
      <c r="D412" s="60" t="n">
        <v>0.8149</v>
      </c>
      <c r="E412" s="60" t="n">
        <v>0.9112</v>
      </c>
      <c r="F412" s="60" t="n">
        <v>0.9026</v>
      </c>
      <c r="G412" s="60" t="n">
        <v>0.871</v>
      </c>
      <c r="H412" s="60" t="n">
        <v>0.8764</v>
      </c>
      <c r="I412" s="60" t="n">
        <v>0.8279</v>
      </c>
      <c r="J412" s="60" t="n">
        <v>0.7178</v>
      </c>
      <c r="K412" s="60" t="n">
        <v>0.8583</v>
      </c>
      <c r="L412" s="60" t="n">
        <v>0.8103</v>
      </c>
      <c r="M412" s="60" t="n">
        <v>0.8725000000000001</v>
      </c>
      <c r="N412" s="60" t="n">
        <v>0.8774999999999999</v>
      </c>
      <c r="O412" s="60" t="n">
        <v>0.8481</v>
      </c>
      <c r="P412" s="60" t="n">
        <v>0.7782</v>
      </c>
      <c r="Q412" s="60" t="n">
        <v>0.8075</v>
      </c>
      <c r="R412" s="60" t="n">
        <v>0.7864</v>
      </c>
      <c r="S412" s="60" t="n">
        <v>0.8428</v>
      </c>
      <c r="T412" s="60" t="n">
        <v>0.8216</v>
      </c>
      <c r="U412" s="60" t="n">
        <v>0.8525</v>
      </c>
      <c r="V412" s="60" t="n">
        <v>0.8388</v>
      </c>
      <c r="W412" s="60" t="n">
        <v>0.8486</v>
      </c>
      <c r="X412" s="60" t="n">
        <v>0.8265</v>
      </c>
      <c r="Y412" s="60" t="n">
        <v>0.8629</v>
      </c>
      <c r="Z412" s="60" t="n">
        <v>0.8428</v>
      </c>
      <c r="AA412" s="60" t="n">
        <v>0.8195</v>
      </c>
      <c r="AB412" s="60" t="n">
        <v>0.8885</v>
      </c>
      <c r="AC412" s="60" t="n">
        <v>0.7025</v>
      </c>
      <c r="AD412" s="60" t="n">
        <v>0.8373</v>
      </c>
      <c r="AE412" s="60" t="n">
        <v>0.803</v>
      </c>
      <c r="AF412" s="60" t="n">
        <v>0.9494</v>
      </c>
      <c r="AG412" s="60" t="n">
        <v>0.8165</v>
      </c>
      <c r="AH412" s="60" t="n">
        <v>0.7496</v>
      </c>
      <c r="AI412" s="60" t="n">
        <v>0.8582</v>
      </c>
      <c r="AJ412" s="60" t="n">
        <v>0.8707</v>
      </c>
      <c r="AK412" s="60" t="n">
        <v>0.72</v>
      </c>
      <c r="AL412" s="60" t="n">
        <v>0.8214</v>
      </c>
      <c r="AM412" s="60" t="n">
        <v>0.8591</v>
      </c>
      <c r="AN412" s="60" t="n">
        <v>0.9371</v>
      </c>
      <c r="AO412" s="60" t="n">
        <v>0.8021</v>
      </c>
    </row>
    <row r="415">
      <c r="A415" s="50">
        <f>HYPERLINK("#Contents!A1","Contents")</f>
        <v/>
      </c>
    </row>
    <row r="416">
      <c r="A416" s="51" t="inlineStr">
        <is>
          <t>Table_Q1_10. Immigration:Which 3 issues would you say are the most important issues facing the country today? Please rank them in order of importance.</t>
        </is>
      </c>
    </row>
    <row r="417">
      <c r="A417" s="52" t="inlineStr">
        <is>
          <t>Base: All Respondents</t>
        </is>
      </c>
    </row>
    <row r="419" ht="37" customHeight="1">
      <c r="B419" s="53" t="inlineStr">
        <is>
          <t>Total</t>
        </is>
      </c>
      <c r="C419" s="54" t="inlineStr">
        <is>
          <t>Sex</t>
        </is>
      </c>
      <c r="D419" s="54" t="n"/>
      <c r="E419" s="54" t="inlineStr">
        <is>
          <t>Age</t>
        </is>
      </c>
      <c r="F419" s="54" t="n"/>
      <c r="G419" s="54" t="n"/>
      <c r="H419" s="54" t="n"/>
      <c r="I419" s="54" t="n"/>
      <c r="J419" s="54" t="n"/>
      <c r="K419" s="54" t="inlineStr">
        <is>
          <t>Region</t>
        </is>
      </c>
      <c r="L419" s="54" t="n"/>
      <c r="M419" s="54" t="n"/>
      <c r="N419" s="54" t="n"/>
      <c r="O419" s="54" t="n"/>
      <c r="P419" s="54" t="n"/>
      <c r="Q419" s="54" t="n"/>
      <c r="R419" s="54" t="n"/>
      <c r="S419" s="54" t="inlineStr">
        <is>
          <t>Highest level of qualification</t>
        </is>
      </c>
      <c r="T419" s="54" t="n"/>
      <c r="U419" s="54" t="n"/>
      <c r="V419" s="54" t="n"/>
      <c r="W419" s="54" t="inlineStr">
        <is>
          <t>Social Grade</t>
        </is>
      </c>
      <c r="X419" s="54" t="n"/>
      <c r="Y419" s="54" t="inlineStr">
        <is>
          <t>Household Income p.a.</t>
        </is>
      </c>
      <c r="Z419" s="54" t="n"/>
      <c r="AA419" s="54" t="n"/>
      <c r="AB419" s="54" t="inlineStr">
        <is>
          <t>GE24 Vote</t>
        </is>
      </c>
      <c r="AC419" s="54" t="n"/>
      <c r="AD419" s="54" t="n"/>
      <c r="AE419" s="54" t="n"/>
      <c r="AF419" s="54" t="n"/>
      <c r="AG419" s="54" t="n"/>
      <c r="AH419" s="54" t="inlineStr">
        <is>
          <t>EU16 Vote</t>
        </is>
      </c>
      <c r="AI419" s="54" t="n"/>
      <c r="AJ419" s="55" t="inlineStr">
        <is>
          <t>Voting Intention</t>
        </is>
      </c>
      <c r="AK419" s="54" t="n"/>
      <c r="AL419" s="54" t="n"/>
      <c r="AM419" s="54" t="n"/>
      <c r="AN419" s="54" t="n"/>
      <c r="AO419" s="55" t="n"/>
    </row>
    <row r="420" ht="43" customHeight="1">
      <c r="B420" s="56" t="n"/>
      <c r="C420" s="57" t="inlineStr">
        <is>
          <t>Female</t>
        </is>
      </c>
      <c r="D420" s="57" t="inlineStr">
        <is>
          <t>Male</t>
        </is>
      </c>
      <c r="E420" s="57" t="inlineStr">
        <is>
          <t>18-24</t>
        </is>
      </c>
      <c r="F420" s="57" t="inlineStr">
        <is>
          <t>25-34</t>
        </is>
      </c>
      <c r="G420" s="57" t="inlineStr">
        <is>
          <t>35-44</t>
        </is>
      </c>
      <c r="H420" s="57" t="inlineStr">
        <is>
          <t>45-54</t>
        </is>
      </c>
      <c r="I420" s="57" t="inlineStr">
        <is>
          <t>55-64</t>
        </is>
      </c>
      <c r="J420" s="57" t="inlineStr">
        <is>
          <t>65+</t>
        </is>
      </c>
      <c r="K420" s="57" t="inlineStr">
        <is>
          <t>London</t>
        </is>
      </c>
      <c r="L420" s="57" t="inlineStr">
        <is>
          <t>South</t>
        </is>
      </c>
      <c r="M420" s="57" t="inlineStr">
        <is>
          <t>Midlands</t>
        </is>
      </c>
      <c r="N420" s="57" t="inlineStr">
        <is>
          <t>North</t>
        </is>
      </c>
      <c r="O420" s="57" t="inlineStr">
        <is>
          <t>England</t>
        </is>
      </c>
      <c r="P420" s="57" t="inlineStr">
        <is>
          <t>Scotland</t>
        </is>
      </c>
      <c r="Q420" s="57" t="inlineStr">
        <is>
          <t>Wales</t>
        </is>
      </c>
      <c r="R420" s="57" t="inlineStr">
        <is>
          <t>Northern Ireland</t>
        </is>
      </c>
      <c r="S420" s="57" t="inlineStr">
        <is>
          <t>No Qualifications / Level 1</t>
        </is>
      </c>
      <c r="T420" s="57" t="inlineStr">
        <is>
          <t>Level 2 / Apprenticeship / Other</t>
        </is>
      </c>
      <c r="U420" s="57" t="inlineStr">
        <is>
          <t>Level 3</t>
        </is>
      </c>
      <c r="V420" s="57" t="inlineStr">
        <is>
          <t>Level 4+</t>
        </is>
      </c>
      <c r="W420" s="57" t="inlineStr">
        <is>
          <t>ABC1</t>
        </is>
      </c>
      <c r="X420" s="57" t="inlineStr">
        <is>
          <t>C2DE</t>
        </is>
      </c>
      <c r="Y420" s="57" t="inlineStr">
        <is>
          <t>£0 - £19,999</t>
        </is>
      </c>
      <c r="Z420" s="57" t="inlineStr">
        <is>
          <t>£20,000 - £39,999</t>
        </is>
      </c>
      <c r="AA420" s="57" t="inlineStr">
        <is>
          <t>£40,000+</t>
        </is>
      </c>
      <c r="AB420" s="57" t="inlineStr">
        <is>
          <t>LAB</t>
        </is>
      </c>
      <c r="AC420" s="57" t="inlineStr">
        <is>
          <t>CON</t>
        </is>
      </c>
      <c r="AD420" s="57" t="inlineStr">
        <is>
          <t>RFM</t>
        </is>
      </c>
      <c r="AE420" s="57" t="inlineStr">
        <is>
          <t>LD</t>
        </is>
      </c>
      <c r="AF420" s="57" t="inlineStr">
        <is>
          <t>GRN</t>
        </is>
      </c>
      <c r="AG420" s="57" t="inlineStr">
        <is>
          <t>OTH</t>
        </is>
      </c>
      <c r="AH420" s="57" t="inlineStr">
        <is>
          <t>Leave</t>
        </is>
      </c>
      <c r="AI420" s="57" t="inlineStr">
        <is>
          <t>Remain</t>
        </is>
      </c>
      <c r="AJ420" s="57" t="inlineStr">
        <is>
          <t>LAB</t>
        </is>
      </c>
      <c r="AK420" s="57" t="inlineStr">
        <is>
          <t>CON</t>
        </is>
      </c>
      <c r="AL420" s="57" t="inlineStr">
        <is>
          <t>RFM</t>
        </is>
      </c>
      <c r="AM420" s="57" t="inlineStr">
        <is>
          <t>LD</t>
        </is>
      </c>
      <c r="AN420" s="57" t="inlineStr">
        <is>
          <t>GRN</t>
        </is>
      </c>
      <c r="AO420" s="58" t="inlineStr">
        <is>
          <t>OTH</t>
        </is>
      </c>
    </row>
    <row r="421">
      <c r="A421" s="52" t="inlineStr">
        <is>
          <t>Unweighted Total</t>
        </is>
      </c>
      <c r="B421" s="59" t="n">
        <v>2043</v>
      </c>
      <c r="C421" s="59" t="n">
        <v>1094</v>
      </c>
      <c r="D421" s="59" t="n">
        <v>949</v>
      </c>
      <c r="E421" s="59" t="n">
        <v>188</v>
      </c>
      <c r="F421" s="59" t="n">
        <v>364</v>
      </c>
      <c r="G421" s="59" t="n">
        <v>372</v>
      </c>
      <c r="H421" s="59" t="n">
        <v>402</v>
      </c>
      <c r="I421" s="59" t="n">
        <v>359</v>
      </c>
      <c r="J421" s="59" t="n">
        <v>358</v>
      </c>
      <c r="K421" s="59" t="n">
        <v>264</v>
      </c>
      <c r="L421" s="59" t="n">
        <v>631</v>
      </c>
      <c r="M421" s="59" t="n">
        <v>326</v>
      </c>
      <c r="N421" s="59" t="n">
        <v>504</v>
      </c>
      <c r="O421" s="59" t="n">
        <v>1725</v>
      </c>
      <c r="P421" s="59" t="n">
        <v>163</v>
      </c>
      <c r="Q421" s="59" t="n">
        <v>105</v>
      </c>
      <c r="R421" s="59" t="n">
        <v>50</v>
      </c>
      <c r="S421" s="59" t="n">
        <v>418</v>
      </c>
      <c r="T421" s="59" t="n">
        <v>410</v>
      </c>
      <c r="U421" s="59" t="n">
        <v>376</v>
      </c>
      <c r="V421" s="59" t="n">
        <v>839</v>
      </c>
      <c r="W421" s="59" t="n">
        <v>973</v>
      </c>
      <c r="X421" s="59" t="n">
        <v>1070</v>
      </c>
      <c r="Y421" s="59" t="n">
        <v>571</v>
      </c>
      <c r="Z421" s="59" t="n">
        <v>761</v>
      </c>
      <c r="AA421" s="59" t="n">
        <v>683</v>
      </c>
      <c r="AB421" s="59" t="n">
        <v>664</v>
      </c>
      <c r="AC421" s="59" t="n">
        <v>290</v>
      </c>
      <c r="AD421" s="59" t="n">
        <v>237</v>
      </c>
      <c r="AE421" s="59" t="n">
        <v>116</v>
      </c>
      <c r="AF421" s="59" t="n">
        <v>77</v>
      </c>
      <c r="AG421" s="59" t="n">
        <v>89</v>
      </c>
      <c r="AH421" s="59" t="n">
        <v>596</v>
      </c>
      <c r="AI421" s="59" t="n">
        <v>701</v>
      </c>
      <c r="AJ421" s="59" t="n">
        <v>599</v>
      </c>
      <c r="AK421" s="59" t="n">
        <v>291</v>
      </c>
      <c r="AL421" s="59" t="n">
        <v>389</v>
      </c>
      <c r="AM421" s="59" t="n">
        <v>135</v>
      </c>
      <c r="AN421" s="59" t="n">
        <v>138</v>
      </c>
      <c r="AO421" s="59" t="n">
        <v>145</v>
      </c>
    </row>
    <row r="422">
      <c r="A422" s="52" t="inlineStr">
        <is>
          <t>Weighted Total</t>
        </is>
      </c>
      <c r="B422" s="59" t="n">
        <v>2043</v>
      </c>
      <c r="C422" s="59" t="n">
        <v>1056</v>
      </c>
      <c r="D422" s="59" t="n">
        <v>987</v>
      </c>
      <c r="E422" s="59" t="n">
        <v>215</v>
      </c>
      <c r="F422" s="59" t="n">
        <v>346</v>
      </c>
      <c r="G422" s="59" t="n">
        <v>333</v>
      </c>
      <c r="H422" s="59" t="n">
        <v>342</v>
      </c>
      <c r="I422" s="59" t="n">
        <v>327</v>
      </c>
      <c r="J422" s="59" t="n">
        <v>480</v>
      </c>
      <c r="K422" s="59" t="n">
        <v>265</v>
      </c>
      <c r="L422" s="59" t="n">
        <v>652</v>
      </c>
      <c r="M422" s="59" t="n">
        <v>328</v>
      </c>
      <c r="N422" s="59" t="n">
        <v>473</v>
      </c>
      <c r="O422" s="59" t="n">
        <v>1719</v>
      </c>
      <c r="P422" s="59" t="n">
        <v>171</v>
      </c>
      <c r="Q422" s="59" t="n">
        <v>96</v>
      </c>
      <c r="R422" s="59" t="n">
        <v>58</v>
      </c>
      <c r="S422" s="59" t="n">
        <v>582</v>
      </c>
      <c r="T422" s="59" t="n">
        <v>434</v>
      </c>
      <c r="U422" s="59" t="n">
        <v>339</v>
      </c>
      <c r="V422" s="59" t="n">
        <v>687</v>
      </c>
      <c r="W422" s="59" t="n">
        <v>1118</v>
      </c>
      <c r="X422" s="59" t="n">
        <v>925</v>
      </c>
      <c r="Y422" s="59" t="n">
        <v>426</v>
      </c>
      <c r="Z422" s="59" t="n">
        <v>833</v>
      </c>
      <c r="AA422" s="59" t="n">
        <v>774</v>
      </c>
      <c r="AB422" s="59" t="n">
        <v>497</v>
      </c>
      <c r="AC422" s="59" t="n">
        <v>349</v>
      </c>
      <c r="AD422" s="59" t="n">
        <v>211</v>
      </c>
      <c r="AE422" s="59" t="n">
        <v>180</v>
      </c>
      <c r="AF422" s="59" t="n">
        <v>99</v>
      </c>
      <c r="AG422" s="59" t="n">
        <v>136</v>
      </c>
      <c r="AH422" s="59" t="n">
        <v>673</v>
      </c>
      <c r="AI422" s="59" t="n">
        <v>624</v>
      </c>
      <c r="AJ422" s="59" t="n">
        <v>486</v>
      </c>
      <c r="AK422" s="59" t="n">
        <v>347</v>
      </c>
      <c r="AL422" s="59" t="n">
        <v>389</v>
      </c>
      <c r="AM422" s="59" t="n">
        <v>175</v>
      </c>
      <c r="AN422" s="59" t="n">
        <v>140</v>
      </c>
      <c r="AO422" s="59" t="n">
        <v>163</v>
      </c>
    </row>
    <row r="423">
      <c r="A423" s="52" t="inlineStr">
        <is>
          <t>1</t>
        </is>
      </c>
      <c r="B423" s="59" t="n">
        <v>408</v>
      </c>
      <c r="C423" s="59" t="n">
        <v>202</v>
      </c>
      <c r="D423" s="59" t="n">
        <v>206</v>
      </c>
      <c r="E423" s="59" t="n">
        <v>20</v>
      </c>
      <c r="F423" s="59" t="n">
        <v>45</v>
      </c>
      <c r="G423" s="59" t="n">
        <v>58</v>
      </c>
      <c r="H423" s="59" t="n">
        <v>78</v>
      </c>
      <c r="I423" s="59" t="n">
        <v>101</v>
      </c>
      <c r="J423" s="59" t="n">
        <v>106</v>
      </c>
      <c r="K423" s="59" t="n">
        <v>39</v>
      </c>
      <c r="L423" s="59" t="n">
        <v>138</v>
      </c>
      <c r="M423" s="59" t="n">
        <v>76</v>
      </c>
      <c r="N423" s="59" t="n">
        <v>96</v>
      </c>
      <c r="O423" s="59" t="n">
        <v>349</v>
      </c>
      <c r="P423" s="59" t="n">
        <v>19</v>
      </c>
      <c r="Q423" s="59" t="n">
        <v>20</v>
      </c>
      <c r="R423" s="59" t="n">
        <v>20</v>
      </c>
      <c r="S423" s="59" t="n">
        <v>136</v>
      </c>
      <c r="T423" s="59" t="n">
        <v>100</v>
      </c>
      <c r="U423" s="59" t="n">
        <v>61</v>
      </c>
      <c r="V423" s="59" t="n">
        <v>110</v>
      </c>
      <c r="W423" s="59" t="n">
        <v>193</v>
      </c>
      <c r="X423" s="59" t="n">
        <v>215</v>
      </c>
      <c r="Y423" s="59" t="n">
        <v>73</v>
      </c>
      <c r="Z423" s="59" t="n">
        <v>192</v>
      </c>
      <c r="AA423" s="59" t="n">
        <v>141</v>
      </c>
      <c r="AB423" s="59" t="n">
        <v>62</v>
      </c>
      <c r="AC423" s="59" t="n">
        <v>88</v>
      </c>
      <c r="AD423" s="59" t="n">
        <v>90</v>
      </c>
      <c r="AE423" s="59" t="n">
        <v>17</v>
      </c>
      <c r="AF423" s="59" t="n">
        <v>3</v>
      </c>
      <c r="AG423" s="59" t="n">
        <v>28</v>
      </c>
      <c r="AH423" s="59" t="n">
        <v>217</v>
      </c>
      <c r="AI423" s="59" t="n">
        <v>68</v>
      </c>
      <c r="AJ423" s="59" t="n">
        <v>46</v>
      </c>
      <c r="AK423" s="59" t="n">
        <v>61</v>
      </c>
      <c r="AL423" s="59" t="n">
        <v>170</v>
      </c>
      <c r="AM423" s="59" t="n">
        <v>15</v>
      </c>
      <c r="AN423" s="59" t="n">
        <v>5</v>
      </c>
      <c r="AO423" s="59" t="n">
        <v>40</v>
      </c>
    </row>
    <row r="424">
      <c r="A424" s="52" t="inlineStr"/>
      <c r="B424" s="60" t="n">
        <v>0.1996</v>
      </c>
      <c r="C424" s="60" t="n">
        <v>0.1915</v>
      </c>
      <c r="D424" s="60" t="n">
        <v>0.2082</v>
      </c>
      <c r="E424" s="60" t="n">
        <v>0.092</v>
      </c>
      <c r="F424" s="60" t="n">
        <v>0.1308</v>
      </c>
      <c r="G424" s="60" t="n">
        <v>0.1742</v>
      </c>
      <c r="H424" s="60" t="n">
        <v>0.2285</v>
      </c>
      <c r="I424" s="60" t="n">
        <v>0.3078</v>
      </c>
      <c r="J424" s="60" t="n">
        <v>0.2204</v>
      </c>
      <c r="K424" s="60" t="n">
        <v>0.1473</v>
      </c>
      <c r="L424" s="60" t="n">
        <v>0.2117</v>
      </c>
      <c r="M424" s="60" t="n">
        <v>0.2323</v>
      </c>
      <c r="N424" s="60" t="n">
        <v>0.203</v>
      </c>
      <c r="O424" s="60" t="n">
        <v>0.2033</v>
      </c>
      <c r="P424" s="60" t="n">
        <v>0.1094</v>
      </c>
      <c r="Q424" s="60" t="n">
        <v>0.209</v>
      </c>
      <c r="R424" s="60" t="n">
        <v>0.3386</v>
      </c>
      <c r="S424" s="60" t="n">
        <v>0.2339</v>
      </c>
      <c r="T424" s="60" t="n">
        <v>0.2312</v>
      </c>
      <c r="U424" s="60" t="n">
        <v>0.1802</v>
      </c>
      <c r="V424" s="60" t="n">
        <v>0.1601</v>
      </c>
      <c r="W424" s="60" t="n">
        <v>0.1727</v>
      </c>
      <c r="X424" s="60" t="n">
        <v>0.232</v>
      </c>
      <c r="Y424" s="60" t="n">
        <v>0.1715</v>
      </c>
      <c r="Z424" s="60" t="n">
        <v>0.2305</v>
      </c>
      <c r="AA424" s="60" t="n">
        <v>0.1823</v>
      </c>
      <c r="AB424" s="60" t="n">
        <v>0.1256</v>
      </c>
      <c r="AC424" s="60" t="n">
        <v>0.2521</v>
      </c>
      <c r="AD424" s="60" t="n">
        <v>0.4288</v>
      </c>
      <c r="AE424" s="60" t="n">
        <v>0.094</v>
      </c>
      <c r="AF424" s="60" t="n">
        <v>0.0309</v>
      </c>
      <c r="AG424" s="60" t="n">
        <v>0.2073</v>
      </c>
      <c r="AH424" s="60" t="n">
        <v>0.323</v>
      </c>
      <c r="AI424" s="60" t="n">
        <v>0.1084</v>
      </c>
      <c r="AJ424" s="60" t="n">
        <v>0.0948</v>
      </c>
      <c r="AK424" s="60" t="n">
        <v>0.1752</v>
      </c>
      <c r="AL424" s="60" t="n">
        <v>0.4359</v>
      </c>
      <c r="AM424" s="60" t="n">
        <v>0.08550000000000001</v>
      </c>
      <c r="AN424" s="60" t="n">
        <v>0.0367</v>
      </c>
      <c r="AO424" s="60" t="n">
        <v>0.2444</v>
      </c>
    </row>
    <row r="425">
      <c r="A425" s="52" t="inlineStr">
        <is>
          <t>2</t>
        </is>
      </c>
      <c r="B425" s="59" t="n">
        <v>284</v>
      </c>
      <c r="C425" s="59" t="n">
        <v>153</v>
      </c>
      <c r="D425" s="59" t="n">
        <v>131</v>
      </c>
      <c r="E425" s="59" t="n">
        <v>14</v>
      </c>
      <c r="F425" s="59" t="n">
        <v>38</v>
      </c>
      <c r="G425" s="59" t="n">
        <v>50</v>
      </c>
      <c r="H425" s="59" t="n">
        <v>60</v>
      </c>
      <c r="I425" s="59" t="n">
        <v>47</v>
      </c>
      <c r="J425" s="59" t="n">
        <v>75</v>
      </c>
      <c r="K425" s="59" t="n">
        <v>20</v>
      </c>
      <c r="L425" s="59" t="n">
        <v>97</v>
      </c>
      <c r="M425" s="59" t="n">
        <v>47</v>
      </c>
      <c r="N425" s="59" t="n">
        <v>72</v>
      </c>
      <c r="O425" s="59" t="n">
        <v>236</v>
      </c>
      <c r="P425" s="59" t="n">
        <v>29</v>
      </c>
      <c r="Q425" s="59" t="n">
        <v>11</v>
      </c>
      <c r="R425" s="59" t="n">
        <v>8</v>
      </c>
      <c r="S425" s="59" t="n">
        <v>90</v>
      </c>
      <c r="T425" s="59" t="n">
        <v>72</v>
      </c>
      <c r="U425" s="59" t="n">
        <v>37</v>
      </c>
      <c r="V425" s="59" t="n">
        <v>85</v>
      </c>
      <c r="W425" s="59" t="n">
        <v>143</v>
      </c>
      <c r="X425" s="59" t="n">
        <v>141</v>
      </c>
      <c r="Y425" s="59" t="n">
        <v>64</v>
      </c>
      <c r="Z425" s="59" t="n">
        <v>113</v>
      </c>
      <c r="AA425" s="59" t="n">
        <v>105</v>
      </c>
      <c r="AB425" s="59" t="n">
        <v>60</v>
      </c>
      <c r="AC425" s="59" t="n">
        <v>56</v>
      </c>
      <c r="AD425" s="59" t="n">
        <v>40</v>
      </c>
      <c r="AE425" s="59" t="n">
        <v>21</v>
      </c>
      <c r="AF425" s="59" t="n">
        <v>10</v>
      </c>
      <c r="AG425" s="59" t="n">
        <v>23</v>
      </c>
      <c r="AH425" s="59" t="n">
        <v>125</v>
      </c>
      <c r="AI425" s="59" t="n">
        <v>74</v>
      </c>
      <c r="AJ425" s="59" t="n">
        <v>47</v>
      </c>
      <c r="AK425" s="59" t="n">
        <v>63</v>
      </c>
      <c r="AL425" s="59" t="n">
        <v>74</v>
      </c>
      <c r="AM425" s="59" t="n">
        <v>20</v>
      </c>
      <c r="AN425" s="59" t="n">
        <v>9</v>
      </c>
      <c r="AO425" s="59" t="n">
        <v>27</v>
      </c>
    </row>
    <row r="426">
      <c r="A426" s="52" t="inlineStr"/>
      <c r="B426" s="60" t="n">
        <v>0.1389</v>
      </c>
      <c r="C426" s="60" t="n">
        <v>0.1448</v>
      </c>
      <c r="D426" s="60" t="n">
        <v>0.1326</v>
      </c>
      <c r="E426" s="60" t="n">
        <v>0.06660000000000001</v>
      </c>
      <c r="F426" s="60" t="n">
        <v>0.1098</v>
      </c>
      <c r="G426" s="60" t="n">
        <v>0.1491</v>
      </c>
      <c r="H426" s="60" t="n">
        <v>0.1754</v>
      </c>
      <c r="I426" s="60" t="n">
        <v>0.1435</v>
      </c>
      <c r="J426" s="60" t="n">
        <v>0.156</v>
      </c>
      <c r="K426" s="60" t="n">
        <v>0.0737</v>
      </c>
      <c r="L426" s="60" t="n">
        <v>0.1487</v>
      </c>
      <c r="M426" s="60" t="n">
        <v>0.1434</v>
      </c>
      <c r="N426" s="60" t="n">
        <v>0.1523</v>
      </c>
      <c r="O426" s="60" t="n">
        <v>0.1371</v>
      </c>
      <c r="P426" s="60" t="n">
        <v>0.1711</v>
      </c>
      <c r="Q426" s="60" t="n">
        <v>0.1124</v>
      </c>
      <c r="R426" s="60" t="n">
        <v>0.1427</v>
      </c>
      <c r="S426" s="60" t="n">
        <v>0.1538</v>
      </c>
      <c r="T426" s="60" t="n">
        <v>0.1658</v>
      </c>
      <c r="U426" s="60" t="n">
        <v>0.1089</v>
      </c>
      <c r="V426" s="60" t="n">
        <v>0.1242</v>
      </c>
      <c r="W426" s="60" t="n">
        <v>0.1279</v>
      </c>
      <c r="X426" s="60" t="n">
        <v>0.1523</v>
      </c>
      <c r="Y426" s="60" t="n">
        <v>0.1505</v>
      </c>
      <c r="Z426" s="60" t="n">
        <v>0.1353</v>
      </c>
      <c r="AA426" s="60" t="n">
        <v>0.1355</v>
      </c>
      <c r="AB426" s="60" t="n">
        <v>0.1211</v>
      </c>
      <c r="AC426" s="60" t="n">
        <v>0.1613</v>
      </c>
      <c r="AD426" s="60" t="n">
        <v>0.1891</v>
      </c>
      <c r="AE426" s="60" t="n">
        <v>0.1161</v>
      </c>
      <c r="AF426" s="60" t="n">
        <v>0.1034</v>
      </c>
      <c r="AG426" s="60" t="n">
        <v>0.1697</v>
      </c>
      <c r="AH426" s="60" t="n">
        <v>0.1862</v>
      </c>
      <c r="AI426" s="60" t="n">
        <v>0.1187</v>
      </c>
      <c r="AJ426" s="60" t="n">
        <v>0.09619999999999999</v>
      </c>
      <c r="AK426" s="60" t="n">
        <v>0.1826</v>
      </c>
      <c r="AL426" s="60" t="n">
        <v>0.1891</v>
      </c>
      <c r="AM426" s="60" t="n">
        <v>0.116</v>
      </c>
      <c r="AN426" s="60" t="n">
        <v>0.063</v>
      </c>
      <c r="AO426" s="60" t="n">
        <v>0.1679</v>
      </c>
    </row>
    <row r="427">
      <c r="A427" s="52" t="inlineStr">
        <is>
          <t>3</t>
        </is>
      </c>
      <c r="B427" s="59" t="n">
        <v>232</v>
      </c>
      <c r="C427" s="59" t="n">
        <v>125</v>
      </c>
      <c r="D427" s="59" t="n">
        <v>107</v>
      </c>
      <c r="E427" s="59" t="n">
        <v>30</v>
      </c>
      <c r="F427" s="59" t="n">
        <v>36</v>
      </c>
      <c r="G427" s="59" t="n">
        <v>33</v>
      </c>
      <c r="H427" s="59" t="n">
        <v>37</v>
      </c>
      <c r="I427" s="59" t="n">
        <v>37</v>
      </c>
      <c r="J427" s="59" t="n">
        <v>59</v>
      </c>
      <c r="K427" s="59" t="n">
        <v>31</v>
      </c>
      <c r="L427" s="59" t="n">
        <v>79</v>
      </c>
      <c r="M427" s="59" t="n">
        <v>41</v>
      </c>
      <c r="N427" s="59" t="n">
        <v>47</v>
      </c>
      <c r="O427" s="59" t="n">
        <v>198</v>
      </c>
      <c r="P427" s="59" t="n">
        <v>18</v>
      </c>
      <c r="Q427" s="59" t="n">
        <v>9</v>
      </c>
      <c r="R427" s="59" t="n">
        <v>7</v>
      </c>
      <c r="S427" s="59" t="n">
        <v>75</v>
      </c>
      <c r="T427" s="59" t="n">
        <v>51</v>
      </c>
      <c r="U427" s="59" t="n">
        <v>50</v>
      </c>
      <c r="V427" s="59" t="n">
        <v>56</v>
      </c>
      <c r="W427" s="59" t="n">
        <v>128</v>
      </c>
      <c r="X427" s="59" t="n">
        <v>104</v>
      </c>
      <c r="Y427" s="59" t="n">
        <v>51</v>
      </c>
      <c r="Z427" s="59" t="n">
        <v>91</v>
      </c>
      <c r="AA427" s="59" t="n">
        <v>90</v>
      </c>
      <c r="AB427" s="59" t="n">
        <v>54</v>
      </c>
      <c r="AC427" s="59" t="n">
        <v>51</v>
      </c>
      <c r="AD427" s="59" t="n">
        <v>25</v>
      </c>
      <c r="AE427" s="59" t="n">
        <v>18</v>
      </c>
      <c r="AF427" s="59" t="n">
        <v>6</v>
      </c>
      <c r="AG427" s="59" t="n">
        <v>16</v>
      </c>
      <c r="AH427" s="59" t="n">
        <v>88</v>
      </c>
      <c r="AI427" s="59" t="n">
        <v>66</v>
      </c>
      <c r="AJ427" s="59" t="n">
        <v>56</v>
      </c>
      <c r="AK427" s="59" t="n">
        <v>38</v>
      </c>
      <c r="AL427" s="59" t="n">
        <v>52</v>
      </c>
      <c r="AM427" s="59" t="n">
        <v>15</v>
      </c>
      <c r="AN427" s="59" t="n">
        <v>13</v>
      </c>
      <c r="AO427" s="59" t="n">
        <v>22</v>
      </c>
    </row>
    <row r="428">
      <c r="A428" s="52" t="inlineStr"/>
      <c r="B428" s="60" t="n">
        <v>0.1137</v>
      </c>
      <c r="C428" s="60" t="n">
        <v>0.1186</v>
      </c>
      <c r="D428" s="60" t="n">
        <v>0.1085</v>
      </c>
      <c r="E428" s="60" t="n">
        <v>0.142</v>
      </c>
      <c r="F428" s="60" t="n">
        <v>0.1035</v>
      </c>
      <c r="G428" s="60" t="n">
        <v>0.0998</v>
      </c>
      <c r="H428" s="60" t="n">
        <v>0.1084</v>
      </c>
      <c r="I428" s="60" t="n">
        <v>0.112</v>
      </c>
      <c r="J428" s="60" t="n">
        <v>0.1232</v>
      </c>
      <c r="K428" s="60" t="n">
        <v>0.1168</v>
      </c>
      <c r="L428" s="60" t="n">
        <v>0.1219</v>
      </c>
      <c r="M428" s="60" t="n">
        <v>0.1257</v>
      </c>
      <c r="N428" s="60" t="n">
        <v>0.0984</v>
      </c>
      <c r="O428" s="60" t="n">
        <v>0.1154</v>
      </c>
      <c r="P428" s="60" t="n">
        <v>0.1073</v>
      </c>
      <c r="Q428" s="60" t="n">
        <v>0.0906</v>
      </c>
      <c r="R428" s="60" t="n">
        <v>0.1214</v>
      </c>
      <c r="S428" s="60" t="n">
        <v>0.129</v>
      </c>
      <c r="T428" s="60" t="n">
        <v>0.1168</v>
      </c>
      <c r="U428" s="60" t="n">
        <v>0.1482</v>
      </c>
      <c r="V428" s="60" t="n">
        <v>0.0818</v>
      </c>
      <c r="W428" s="60" t="n">
        <v>0.1147</v>
      </c>
      <c r="X428" s="60" t="n">
        <v>0.1125</v>
      </c>
      <c r="Y428" s="60" t="n">
        <v>0.1196</v>
      </c>
      <c r="Z428" s="60" t="n">
        <v>0.1088</v>
      </c>
      <c r="AA428" s="60" t="n">
        <v>0.1159</v>
      </c>
      <c r="AB428" s="60" t="n">
        <v>0.1086</v>
      </c>
      <c r="AC428" s="60" t="n">
        <v>0.147</v>
      </c>
      <c r="AD428" s="60" t="n">
        <v>0.1201</v>
      </c>
      <c r="AE428" s="60" t="n">
        <v>0.0983</v>
      </c>
      <c r="AF428" s="60" t="n">
        <v>0.065</v>
      </c>
      <c r="AG428" s="60" t="n">
        <v>0.1184</v>
      </c>
      <c r="AH428" s="60" t="n">
        <v>0.1312</v>
      </c>
      <c r="AI428" s="60" t="n">
        <v>0.1059</v>
      </c>
      <c r="AJ428" s="60" t="n">
        <v>0.1143</v>
      </c>
      <c r="AK428" s="60" t="n">
        <v>0.1099</v>
      </c>
      <c r="AL428" s="60" t="n">
        <v>0.1348</v>
      </c>
      <c r="AM428" s="60" t="n">
        <v>0.08690000000000001</v>
      </c>
      <c r="AN428" s="60" t="n">
        <v>0.09520000000000001</v>
      </c>
      <c r="AO428" s="60" t="n">
        <v>0.134</v>
      </c>
    </row>
    <row r="429">
      <c r="A429" s="52" t="inlineStr">
        <is>
          <t>Not in top 3</t>
        </is>
      </c>
      <c r="B429" s="59" t="n">
        <v>1119</v>
      </c>
      <c r="C429" s="59" t="n">
        <v>575</v>
      </c>
      <c r="D429" s="59" t="n">
        <v>544</v>
      </c>
      <c r="E429" s="59" t="n">
        <v>150</v>
      </c>
      <c r="F429" s="59" t="n">
        <v>227</v>
      </c>
      <c r="G429" s="59" t="n">
        <v>192</v>
      </c>
      <c r="H429" s="59" t="n">
        <v>167</v>
      </c>
      <c r="I429" s="59" t="n">
        <v>143</v>
      </c>
      <c r="J429" s="59" t="n">
        <v>240</v>
      </c>
      <c r="K429" s="59" t="n">
        <v>176</v>
      </c>
      <c r="L429" s="59" t="n">
        <v>338</v>
      </c>
      <c r="M429" s="59" t="n">
        <v>164</v>
      </c>
      <c r="N429" s="59" t="n">
        <v>258</v>
      </c>
      <c r="O429" s="59" t="n">
        <v>935</v>
      </c>
      <c r="P429" s="59" t="n">
        <v>104</v>
      </c>
      <c r="Q429" s="59" t="n">
        <v>56</v>
      </c>
      <c r="R429" s="59" t="n">
        <v>23</v>
      </c>
      <c r="S429" s="59" t="n">
        <v>281</v>
      </c>
      <c r="T429" s="59" t="n">
        <v>211</v>
      </c>
      <c r="U429" s="59" t="n">
        <v>191</v>
      </c>
      <c r="V429" s="59" t="n">
        <v>436</v>
      </c>
      <c r="W429" s="59" t="n">
        <v>653</v>
      </c>
      <c r="X429" s="59" t="n">
        <v>466</v>
      </c>
      <c r="Y429" s="59" t="n">
        <v>238</v>
      </c>
      <c r="Z429" s="59" t="n">
        <v>438</v>
      </c>
      <c r="AA429" s="59" t="n">
        <v>439</v>
      </c>
      <c r="AB429" s="59" t="n">
        <v>320</v>
      </c>
      <c r="AC429" s="59" t="n">
        <v>154</v>
      </c>
      <c r="AD429" s="59" t="n">
        <v>55</v>
      </c>
      <c r="AE429" s="59" t="n">
        <v>124</v>
      </c>
      <c r="AF429" s="59" t="n">
        <v>80</v>
      </c>
      <c r="AG429" s="59" t="n">
        <v>69</v>
      </c>
      <c r="AH429" s="59" t="n">
        <v>242</v>
      </c>
      <c r="AI429" s="59" t="n">
        <v>416</v>
      </c>
      <c r="AJ429" s="59" t="n">
        <v>338</v>
      </c>
      <c r="AK429" s="59" t="n">
        <v>185</v>
      </c>
      <c r="AL429" s="59" t="n">
        <v>94</v>
      </c>
      <c r="AM429" s="59" t="n">
        <v>124</v>
      </c>
      <c r="AN429" s="59" t="n">
        <v>113</v>
      </c>
      <c r="AO429" s="59" t="n">
        <v>74</v>
      </c>
    </row>
    <row r="430">
      <c r="A430" s="52" t="inlineStr"/>
      <c r="B430" s="60" t="n">
        <v>0.5478</v>
      </c>
      <c r="C430" s="60" t="n">
        <v>0.5451</v>
      </c>
      <c r="D430" s="60" t="n">
        <v>0.5507</v>
      </c>
      <c r="E430" s="60" t="n">
        <v>0.6994</v>
      </c>
      <c r="F430" s="60" t="n">
        <v>0.6559</v>
      </c>
      <c r="G430" s="60" t="n">
        <v>0.5769</v>
      </c>
      <c r="H430" s="60" t="n">
        <v>0.4877</v>
      </c>
      <c r="I430" s="60" t="n">
        <v>0.4367</v>
      </c>
      <c r="J430" s="60" t="n">
        <v>0.5004</v>
      </c>
      <c r="K430" s="60" t="n">
        <v>0.6622</v>
      </c>
      <c r="L430" s="60" t="n">
        <v>0.5177</v>
      </c>
      <c r="M430" s="60" t="n">
        <v>0.4986</v>
      </c>
      <c r="N430" s="60" t="n">
        <v>0.5463</v>
      </c>
      <c r="O430" s="60" t="n">
        <v>0.5442</v>
      </c>
      <c r="P430" s="60" t="n">
        <v>0.6121</v>
      </c>
      <c r="Q430" s="60" t="n">
        <v>0.5881</v>
      </c>
      <c r="R430" s="60" t="n">
        <v>0.3973</v>
      </c>
      <c r="S430" s="60" t="n">
        <v>0.4832</v>
      </c>
      <c r="T430" s="60" t="n">
        <v>0.4862</v>
      </c>
      <c r="U430" s="60" t="n">
        <v>0.5627</v>
      </c>
      <c r="V430" s="60" t="n">
        <v>0.6339</v>
      </c>
      <c r="W430" s="60" t="n">
        <v>0.5847</v>
      </c>
      <c r="X430" s="60" t="n">
        <v>0.5032</v>
      </c>
      <c r="Y430" s="60" t="n">
        <v>0.5584</v>
      </c>
      <c r="Z430" s="60" t="n">
        <v>0.5253</v>
      </c>
      <c r="AA430" s="60" t="n">
        <v>0.5664</v>
      </c>
      <c r="AB430" s="60" t="n">
        <v>0.6448</v>
      </c>
      <c r="AC430" s="60" t="n">
        <v>0.4396</v>
      </c>
      <c r="AD430" s="60" t="n">
        <v>0.262</v>
      </c>
      <c r="AE430" s="60" t="n">
        <v>0.6915</v>
      </c>
      <c r="AF430" s="60" t="n">
        <v>0.8007</v>
      </c>
      <c r="AG430" s="60" t="n">
        <v>0.5046</v>
      </c>
      <c r="AH430" s="60" t="n">
        <v>0.3595</v>
      </c>
      <c r="AI430" s="60" t="n">
        <v>0.667</v>
      </c>
      <c r="AJ430" s="60" t="n">
        <v>0.6947</v>
      </c>
      <c r="AK430" s="60" t="n">
        <v>0.5323</v>
      </c>
      <c r="AL430" s="60" t="n">
        <v>0.2402</v>
      </c>
      <c r="AM430" s="60" t="n">
        <v>0.7116</v>
      </c>
      <c r="AN430" s="60" t="n">
        <v>0.8051</v>
      </c>
      <c r="AO430" s="60" t="n">
        <v>0.4537</v>
      </c>
    </row>
    <row r="433">
      <c r="A433" s="50">
        <f>HYPERLINK("#Contents!A1","Contents")</f>
        <v/>
      </c>
    </row>
    <row r="434">
      <c r="A434" s="51" t="inlineStr">
        <is>
          <t>Table_Q1_11. Transport:Which 3 issues would you say are the most important issues facing the country today? Please rank them in order of importance.</t>
        </is>
      </c>
    </row>
    <row r="435">
      <c r="A435" s="52" t="inlineStr">
        <is>
          <t>Base: All Respondents</t>
        </is>
      </c>
    </row>
    <row r="437" ht="37" customHeight="1">
      <c r="B437" s="53" t="inlineStr">
        <is>
          <t>Total</t>
        </is>
      </c>
      <c r="C437" s="54" t="inlineStr">
        <is>
          <t>Sex</t>
        </is>
      </c>
      <c r="D437" s="54" t="n"/>
      <c r="E437" s="54" t="inlineStr">
        <is>
          <t>Age</t>
        </is>
      </c>
      <c r="F437" s="54" t="n"/>
      <c r="G437" s="54" t="n"/>
      <c r="H437" s="54" t="n"/>
      <c r="I437" s="54" t="n"/>
      <c r="J437" s="54" t="n"/>
      <c r="K437" s="54" t="inlineStr">
        <is>
          <t>Region</t>
        </is>
      </c>
      <c r="L437" s="54" t="n"/>
      <c r="M437" s="54" t="n"/>
      <c r="N437" s="54" t="n"/>
      <c r="O437" s="54" t="n"/>
      <c r="P437" s="54" t="n"/>
      <c r="Q437" s="54" t="n"/>
      <c r="R437" s="54" t="n"/>
      <c r="S437" s="54" t="inlineStr">
        <is>
          <t>Highest level of qualification</t>
        </is>
      </c>
      <c r="T437" s="54" t="n"/>
      <c r="U437" s="54" t="n"/>
      <c r="V437" s="54" t="n"/>
      <c r="W437" s="54" t="inlineStr">
        <is>
          <t>Social Grade</t>
        </is>
      </c>
      <c r="X437" s="54" t="n"/>
      <c r="Y437" s="54" t="inlineStr">
        <is>
          <t>Household Income p.a.</t>
        </is>
      </c>
      <c r="Z437" s="54" t="n"/>
      <c r="AA437" s="54" t="n"/>
      <c r="AB437" s="54" t="inlineStr">
        <is>
          <t>GE24 Vote</t>
        </is>
      </c>
      <c r="AC437" s="54" t="n"/>
      <c r="AD437" s="54" t="n"/>
      <c r="AE437" s="54" t="n"/>
      <c r="AF437" s="54" t="n"/>
      <c r="AG437" s="54" t="n"/>
      <c r="AH437" s="54" t="inlineStr">
        <is>
          <t>EU16 Vote</t>
        </is>
      </c>
      <c r="AI437" s="54" t="n"/>
      <c r="AJ437" s="55" t="inlineStr">
        <is>
          <t>Voting Intention</t>
        </is>
      </c>
      <c r="AK437" s="54" t="n"/>
      <c r="AL437" s="54" t="n"/>
      <c r="AM437" s="54" t="n"/>
      <c r="AN437" s="54" t="n"/>
      <c r="AO437" s="55" t="n"/>
    </row>
    <row r="438" ht="43" customHeight="1">
      <c r="B438" s="56" t="n"/>
      <c r="C438" s="57" t="inlineStr">
        <is>
          <t>Female</t>
        </is>
      </c>
      <c r="D438" s="57" t="inlineStr">
        <is>
          <t>Male</t>
        </is>
      </c>
      <c r="E438" s="57" t="inlineStr">
        <is>
          <t>18-24</t>
        </is>
      </c>
      <c r="F438" s="57" t="inlineStr">
        <is>
          <t>25-34</t>
        </is>
      </c>
      <c r="G438" s="57" t="inlineStr">
        <is>
          <t>35-44</t>
        </is>
      </c>
      <c r="H438" s="57" t="inlineStr">
        <is>
          <t>45-54</t>
        </is>
      </c>
      <c r="I438" s="57" t="inlineStr">
        <is>
          <t>55-64</t>
        </is>
      </c>
      <c r="J438" s="57" t="inlineStr">
        <is>
          <t>65+</t>
        </is>
      </c>
      <c r="K438" s="57" t="inlineStr">
        <is>
          <t>London</t>
        </is>
      </c>
      <c r="L438" s="57" t="inlineStr">
        <is>
          <t>South</t>
        </is>
      </c>
      <c r="M438" s="57" t="inlineStr">
        <is>
          <t>Midlands</t>
        </is>
      </c>
      <c r="N438" s="57" t="inlineStr">
        <is>
          <t>North</t>
        </is>
      </c>
      <c r="O438" s="57" t="inlineStr">
        <is>
          <t>England</t>
        </is>
      </c>
      <c r="P438" s="57" t="inlineStr">
        <is>
          <t>Scotland</t>
        </is>
      </c>
      <c r="Q438" s="57" t="inlineStr">
        <is>
          <t>Wales</t>
        </is>
      </c>
      <c r="R438" s="57" t="inlineStr">
        <is>
          <t>Northern Ireland</t>
        </is>
      </c>
      <c r="S438" s="57" t="inlineStr">
        <is>
          <t>No Qualifications / Level 1</t>
        </is>
      </c>
      <c r="T438" s="57" t="inlineStr">
        <is>
          <t>Level 2 / Apprenticeship / Other</t>
        </is>
      </c>
      <c r="U438" s="57" t="inlineStr">
        <is>
          <t>Level 3</t>
        </is>
      </c>
      <c r="V438" s="57" t="inlineStr">
        <is>
          <t>Level 4+</t>
        </is>
      </c>
      <c r="W438" s="57" t="inlineStr">
        <is>
          <t>ABC1</t>
        </is>
      </c>
      <c r="X438" s="57" t="inlineStr">
        <is>
          <t>C2DE</t>
        </is>
      </c>
      <c r="Y438" s="57" t="inlineStr">
        <is>
          <t>£0 - £19,999</t>
        </is>
      </c>
      <c r="Z438" s="57" t="inlineStr">
        <is>
          <t>£20,000 - £39,999</t>
        </is>
      </c>
      <c r="AA438" s="57" t="inlineStr">
        <is>
          <t>£40,000+</t>
        </is>
      </c>
      <c r="AB438" s="57" t="inlineStr">
        <is>
          <t>LAB</t>
        </is>
      </c>
      <c r="AC438" s="57" t="inlineStr">
        <is>
          <t>CON</t>
        </is>
      </c>
      <c r="AD438" s="57" t="inlineStr">
        <is>
          <t>RFM</t>
        </is>
      </c>
      <c r="AE438" s="57" t="inlineStr">
        <is>
          <t>LD</t>
        </is>
      </c>
      <c r="AF438" s="57" t="inlineStr">
        <is>
          <t>GRN</t>
        </is>
      </c>
      <c r="AG438" s="57" t="inlineStr">
        <is>
          <t>OTH</t>
        </is>
      </c>
      <c r="AH438" s="57" t="inlineStr">
        <is>
          <t>Leave</t>
        </is>
      </c>
      <c r="AI438" s="57" t="inlineStr">
        <is>
          <t>Remain</t>
        </is>
      </c>
      <c r="AJ438" s="57" t="inlineStr">
        <is>
          <t>LAB</t>
        </is>
      </c>
      <c r="AK438" s="57" t="inlineStr">
        <is>
          <t>CON</t>
        </is>
      </c>
      <c r="AL438" s="57" t="inlineStr">
        <is>
          <t>RFM</t>
        </is>
      </c>
      <c r="AM438" s="57" t="inlineStr">
        <is>
          <t>LD</t>
        </is>
      </c>
      <c r="AN438" s="57" t="inlineStr">
        <is>
          <t>GRN</t>
        </is>
      </c>
      <c r="AO438" s="58" t="inlineStr">
        <is>
          <t>OTH</t>
        </is>
      </c>
    </row>
    <row r="439">
      <c r="A439" s="52" t="inlineStr">
        <is>
          <t>Unweighted Total</t>
        </is>
      </c>
      <c r="B439" s="59" t="n">
        <v>2043</v>
      </c>
      <c r="C439" s="59" t="n">
        <v>1094</v>
      </c>
      <c r="D439" s="59" t="n">
        <v>949</v>
      </c>
      <c r="E439" s="59" t="n">
        <v>188</v>
      </c>
      <c r="F439" s="59" t="n">
        <v>364</v>
      </c>
      <c r="G439" s="59" t="n">
        <v>372</v>
      </c>
      <c r="H439" s="59" t="n">
        <v>402</v>
      </c>
      <c r="I439" s="59" t="n">
        <v>359</v>
      </c>
      <c r="J439" s="59" t="n">
        <v>358</v>
      </c>
      <c r="K439" s="59" t="n">
        <v>264</v>
      </c>
      <c r="L439" s="59" t="n">
        <v>631</v>
      </c>
      <c r="M439" s="59" t="n">
        <v>326</v>
      </c>
      <c r="N439" s="59" t="n">
        <v>504</v>
      </c>
      <c r="O439" s="59" t="n">
        <v>1725</v>
      </c>
      <c r="P439" s="59" t="n">
        <v>163</v>
      </c>
      <c r="Q439" s="59" t="n">
        <v>105</v>
      </c>
      <c r="R439" s="59" t="n">
        <v>50</v>
      </c>
      <c r="S439" s="59" t="n">
        <v>418</v>
      </c>
      <c r="T439" s="59" t="n">
        <v>410</v>
      </c>
      <c r="U439" s="59" t="n">
        <v>376</v>
      </c>
      <c r="V439" s="59" t="n">
        <v>839</v>
      </c>
      <c r="W439" s="59" t="n">
        <v>973</v>
      </c>
      <c r="X439" s="59" t="n">
        <v>1070</v>
      </c>
      <c r="Y439" s="59" t="n">
        <v>571</v>
      </c>
      <c r="Z439" s="59" t="n">
        <v>761</v>
      </c>
      <c r="AA439" s="59" t="n">
        <v>683</v>
      </c>
      <c r="AB439" s="59" t="n">
        <v>664</v>
      </c>
      <c r="AC439" s="59" t="n">
        <v>290</v>
      </c>
      <c r="AD439" s="59" t="n">
        <v>237</v>
      </c>
      <c r="AE439" s="59" t="n">
        <v>116</v>
      </c>
      <c r="AF439" s="59" t="n">
        <v>77</v>
      </c>
      <c r="AG439" s="59" t="n">
        <v>89</v>
      </c>
      <c r="AH439" s="59" t="n">
        <v>596</v>
      </c>
      <c r="AI439" s="59" t="n">
        <v>701</v>
      </c>
      <c r="AJ439" s="59" t="n">
        <v>599</v>
      </c>
      <c r="AK439" s="59" t="n">
        <v>291</v>
      </c>
      <c r="AL439" s="59" t="n">
        <v>389</v>
      </c>
      <c r="AM439" s="59" t="n">
        <v>135</v>
      </c>
      <c r="AN439" s="59" t="n">
        <v>138</v>
      </c>
      <c r="AO439" s="59" t="n">
        <v>145</v>
      </c>
    </row>
    <row r="440">
      <c r="A440" s="52" t="inlineStr">
        <is>
          <t>Weighted Total</t>
        </is>
      </c>
      <c r="B440" s="59" t="n">
        <v>2043</v>
      </c>
      <c r="C440" s="59" t="n">
        <v>1056</v>
      </c>
      <c r="D440" s="59" t="n">
        <v>987</v>
      </c>
      <c r="E440" s="59" t="n">
        <v>215</v>
      </c>
      <c r="F440" s="59" t="n">
        <v>346</v>
      </c>
      <c r="G440" s="59" t="n">
        <v>333</v>
      </c>
      <c r="H440" s="59" t="n">
        <v>342</v>
      </c>
      <c r="I440" s="59" t="n">
        <v>327</v>
      </c>
      <c r="J440" s="59" t="n">
        <v>480</v>
      </c>
      <c r="K440" s="59" t="n">
        <v>265</v>
      </c>
      <c r="L440" s="59" t="n">
        <v>652</v>
      </c>
      <c r="M440" s="59" t="n">
        <v>328</v>
      </c>
      <c r="N440" s="59" t="n">
        <v>473</v>
      </c>
      <c r="O440" s="59" t="n">
        <v>1719</v>
      </c>
      <c r="P440" s="59" t="n">
        <v>171</v>
      </c>
      <c r="Q440" s="59" t="n">
        <v>96</v>
      </c>
      <c r="R440" s="59" t="n">
        <v>58</v>
      </c>
      <c r="S440" s="59" t="n">
        <v>582</v>
      </c>
      <c r="T440" s="59" t="n">
        <v>434</v>
      </c>
      <c r="U440" s="59" t="n">
        <v>339</v>
      </c>
      <c r="V440" s="59" t="n">
        <v>687</v>
      </c>
      <c r="W440" s="59" t="n">
        <v>1118</v>
      </c>
      <c r="X440" s="59" t="n">
        <v>925</v>
      </c>
      <c r="Y440" s="59" t="n">
        <v>426</v>
      </c>
      <c r="Z440" s="59" t="n">
        <v>833</v>
      </c>
      <c r="AA440" s="59" t="n">
        <v>774</v>
      </c>
      <c r="AB440" s="59" t="n">
        <v>497</v>
      </c>
      <c r="AC440" s="59" t="n">
        <v>349</v>
      </c>
      <c r="AD440" s="59" t="n">
        <v>211</v>
      </c>
      <c r="AE440" s="59" t="n">
        <v>180</v>
      </c>
      <c r="AF440" s="59" t="n">
        <v>99</v>
      </c>
      <c r="AG440" s="59" t="n">
        <v>136</v>
      </c>
      <c r="AH440" s="59" t="n">
        <v>673</v>
      </c>
      <c r="AI440" s="59" t="n">
        <v>624</v>
      </c>
      <c r="AJ440" s="59" t="n">
        <v>486</v>
      </c>
      <c r="AK440" s="59" t="n">
        <v>347</v>
      </c>
      <c r="AL440" s="59" t="n">
        <v>389</v>
      </c>
      <c r="AM440" s="59" t="n">
        <v>175</v>
      </c>
      <c r="AN440" s="59" t="n">
        <v>140</v>
      </c>
      <c r="AO440" s="59" t="n">
        <v>163</v>
      </c>
    </row>
    <row r="441">
      <c r="A441" s="52" t="inlineStr">
        <is>
          <t>1</t>
        </is>
      </c>
      <c r="B441" s="59" t="n">
        <v>29</v>
      </c>
      <c r="C441" s="59" t="n">
        <v>14</v>
      </c>
      <c r="D441" s="59" t="n">
        <v>15</v>
      </c>
      <c r="E441" s="59" t="n">
        <v>5</v>
      </c>
      <c r="F441" s="59" t="n">
        <v>7</v>
      </c>
      <c r="G441" s="59" t="n">
        <v>12</v>
      </c>
      <c r="H441" s="59" t="n">
        <v>3</v>
      </c>
      <c r="I441" s="59" t="n">
        <v>1</v>
      </c>
      <c r="J441" s="59" t="n">
        <v>1</v>
      </c>
      <c r="K441" s="59" t="n">
        <v>4</v>
      </c>
      <c r="L441" s="59" t="n">
        <v>9</v>
      </c>
      <c r="M441" s="59" t="n">
        <v>4</v>
      </c>
      <c r="N441" s="59" t="n">
        <v>7</v>
      </c>
      <c r="O441" s="59" t="n">
        <v>24</v>
      </c>
      <c r="P441" s="59" t="n">
        <v>3</v>
      </c>
      <c r="Q441" s="59" t="n">
        <v>2</v>
      </c>
      <c r="R441" s="59" t="n">
        <v>1</v>
      </c>
      <c r="S441" s="59" t="n">
        <v>15</v>
      </c>
      <c r="T441" s="59" t="n">
        <v>3</v>
      </c>
      <c r="U441" s="59" t="n">
        <v>2</v>
      </c>
      <c r="V441" s="59" t="n">
        <v>9</v>
      </c>
      <c r="W441" s="59" t="n">
        <v>18</v>
      </c>
      <c r="X441" s="59" t="n">
        <v>12</v>
      </c>
      <c r="Y441" s="59" t="n">
        <v>7</v>
      </c>
      <c r="Z441" s="59" t="n">
        <v>14</v>
      </c>
      <c r="AA441" s="59" t="n">
        <v>8</v>
      </c>
      <c r="AB441" s="59" t="n">
        <v>6</v>
      </c>
      <c r="AC441" s="59" t="n">
        <v>4</v>
      </c>
      <c r="AD441" s="59" t="n">
        <v>0</v>
      </c>
      <c r="AE441" s="59" t="n">
        <v>0</v>
      </c>
      <c r="AF441" s="59" t="n">
        <v>2</v>
      </c>
      <c r="AG441" s="59" t="n">
        <v>1</v>
      </c>
      <c r="AH441" s="59" t="n">
        <v>9</v>
      </c>
      <c r="AI441" s="59" t="n">
        <v>5</v>
      </c>
      <c r="AJ441" s="59" t="n">
        <v>12</v>
      </c>
      <c r="AK441" s="59" t="n">
        <v>2</v>
      </c>
      <c r="AL441" s="59" t="n">
        <v>8</v>
      </c>
      <c r="AM441" s="59" t="n">
        <v>0</v>
      </c>
      <c r="AN441" s="59" t="n">
        <v>2</v>
      </c>
      <c r="AO441" s="59" t="n">
        <v>2</v>
      </c>
    </row>
    <row r="442">
      <c r="A442" s="52" t="inlineStr"/>
      <c r="B442" s="60" t="n">
        <v>0.0143</v>
      </c>
      <c r="C442" s="60" t="n">
        <v>0.0135</v>
      </c>
      <c r="D442" s="60" t="n">
        <v>0.0151</v>
      </c>
      <c r="E442" s="60" t="n">
        <v>0.0241</v>
      </c>
      <c r="F442" s="60" t="n">
        <v>0.0213</v>
      </c>
      <c r="G442" s="60" t="n">
        <v>0.0367</v>
      </c>
      <c r="H442" s="60" t="n">
        <v>0.008699999999999999</v>
      </c>
      <c r="I442" s="60" t="n">
        <v>0.0016</v>
      </c>
      <c r="J442" s="60" t="n">
        <v>0.0019</v>
      </c>
      <c r="K442" s="60" t="n">
        <v>0.0161</v>
      </c>
      <c r="L442" s="60" t="n">
        <v>0.0136</v>
      </c>
      <c r="M442" s="60" t="n">
        <v>0.0113</v>
      </c>
      <c r="N442" s="60" t="n">
        <v>0.0154</v>
      </c>
      <c r="O442" s="60" t="n">
        <v>0.014</v>
      </c>
      <c r="P442" s="60" t="n">
        <v>0.0155</v>
      </c>
      <c r="Q442" s="60" t="n">
        <v>0.0195</v>
      </c>
      <c r="R442" s="60" t="n">
        <v>0.008800000000000001</v>
      </c>
      <c r="S442" s="60" t="n">
        <v>0.0263</v>
      </c>
      <c r="T442" s="60" t="n">
        <v>0.007</v>
      </c>
      <c r="U442" s="60" t="n">
        <v>0.0061</v>
      </c>
      <c r="V442" s="60" t="n">
        <v>0.0127</v>
      </c>
      <c r="W442" s="60" t="n">
        <v>0.0157</v>
      </c>
      <c r="X442" s="60" t="n">
        <v>0.0125</v>
      </c>
      <c r="Y442" s="60" t="n">
        <v>0.0161</v>
      </c>
      <c r="Z442" s="60" t="n">
        <v>0.0167</v>
      </c>
      <c r="AA442" s="60" t="n">
        <v>0.009900000000000001</v>
      </c>
      <c r="AB442" s="60" t="n">
        <v>0.0126</v>
      </c>
      <c r="AC442" s="60" t="n">
        <v>0.0103</v>
      </c>
      <c r="AD442" s="60" t="n">
        <v>0.0023</v>
      </c>
      <c r="AE442" s="59" t="inlineStr">
        <is>
          <t>-</t>
        </is>
      </c>
      <c r="AF442" s="60" t="n">
        <v>0.0227</v>
      </c>
      <c r="AG442" s="60" t="n">
        <v>0.0037</v>
      </c>
      <c r="AH442" s="60" t="n">
        <v>0.0132</v>
      </c>
      <c r="AI442" s="60" t="n">
        <v>0.0078</v>
      </c>
      <c r="AJ442" s="60" t="n">
        <v>0.0247</v>
      </c>
      <c r="AK442" s="60" t="n">
        <v>0.006</v>
      </c>
      <c r="AL442" s="60" t="n">
        <v>0.0194</v>
      </c>
      <c r="AM442" s="59" t="inlineStr">
        <is>
          <t>-</t>
        </is>
      </c>
      <c r="AN442" s="60" t="n">
        <v>0.0161</v>
      </c>
      <c r="AO442" s="60" t="n">
        <v>0.0129</v>
      </c>
    </row>
    <row r="443">
      <c r="A443" s="52" t="inlineStr">
        <is>
          <t>2</t>
        </is>
      </c>
      <c r="B443" s="59" t="n">
        <v>27</v>
      </c>
      <c r="C443" s="59" t="n">
        <v>16</v>
      </c>
      <c r="D443" s="59" t="n">
        <v>11</v>
      </c>
      <c r="E443" s="59" t="n">
        <v>8</v>
      </c>
      <c r="F443" s="59" t="n">
        <v>6</v>
      </c>
      <c r="G443" s="59" t="n">
        <v>8</v>
      </c>
      <c r="H443" s="59" t="n">
        <v>3</v>
      </c>
      <c r="I443" s="59" t="n">
        <v>1</v>
      </c>
      <c r="J443" s="59" t="n">
        <v>0</v>
      </c>
      <c r="K443" s="59" t="n">
        <v>8</v>
      </c>
      <c r="L443" s="59" t="n">
        <v>5</v>
      </c>
      <c r="M443" s="59" t="n">
        <v>6</v>
      </c>
      <c r="N443" s="59" t="n">
        <v>6</v>
      </c>
      <c r="O443" s="59" t="n">
        <v>24</v>
      </c>
      <c r="P443" s="59" t="n">
        <v>1</v>
      </c>
      <c r="Q443" s="59" t="n">
        <v>0</v>
      </c>
      <c r="R443" s="59" t="n">
        <v>2</v>
      </c>
      <c r="S443" s="59" t="n">
        <v>5</v>
      </c>
      <c r="T443" s="59" t="n">
        <v>3</v>
      </c>
      <c r="U443" s="59" t="n">
        <v>6</v>
      </c>
      <c r="V443" s="59" t="n">
        <v>12</v>
      </c>
      <c r="W443" s="59" t="n">
        <v>15</v>
      </c>
      <c r="X443" s="59" t="n">
        <v>12</v>
      </c>
      <c r="Y443" s="59" t="n">
        <v>4</v>
      </c>
      <c r="Z443" s="59" t="n">
        <v>14</v>
      </c>
      <c r="AA443" s="59" t="n">
        <v>9</v>
      </c>
      <c r="AB443" s="59" t="n">
        <v>8</v>
      </c>
      <c r="AC443" s="59" t="n">
        <v>4</v>
      </c>
      <c r="AD443" s="59" t="n">
        <v>2</v>
      </c>
      <c r="AE443" s="59" t="n">
        <v>1</v>
      </c>
      <c r="AF443" s="59" t="n">
        <v>3</v>
      </c>
      <c r="AG443" s="59" t="n">
        <v>2</v>
      </c>
      <c r="AH443" s="59" t="n">
        <v>7</v>
      </c>
      <c r="AI443" s="59" t="n">
        <v>6</v>
      </c>
      <c r="AJ443" s="59" t="n">
        <v>6</v>
      </c>
      <c r="AK443" s="59" t="n">
        <v>5</v>
      </c>
      <c r="AL443" s="59" t="n">
        <v>5</v>
      </c>
      <c r="AM443" s="59" t="n">
        <v>1</v>
      </c>
      <c r="AN443" s="59" t="n">
        <v>3</v>
      </c>
      <c r="AO443" s="59" t="n">
        <v>3</v>
      </c>
    </row>
    <row r="444">
      <c r="A444" s="52" t="inlineStr"/>
      <c r="B444" s="60" t="n">
        <v>0.0133</v>
      </c>
      <c r="C444" s="60" t="n">
        <v>0.015</v>
      </c>
      <c r="D444" s="60" t="n">
        <v>0.0114</v>
      </c>
      <c r="E444" s="60" t="n">
        <v>0.0395</v>
      </c>
      <c r="F444" s="60" t="n">
        <v>0.0183</v>
      </c>
      <c r="G444" s="60" t="n">
        <v>0.0226</v>
      </c>
      <c r="H444" s="60" t="n">
        <v>0.0098</v>
      </c>
      <c r="I444" s="60" t="n">
        <v>0.0042</v>
      </c>
      <c r="J444" s="59" t="inlineStr">
        <is>
          <t>-</t>
        </is>
      </c>
      <c r="K444" s="60" t="n">
        <v>0.0302</v>
      </c>
      <c r="L444" s="60" t="n">
        <v>0.0074</v>
      </c>
      <c r="M444" s="60" t="n">
        <v>0.0181</v>
      </c>
      <c r="N444" s="60" t="n">
        <v>0.012</v>
      </c>
      <c r="O444" s="60" t="n">
        <v>0.0142</v>
      </c>
      <c r="P444" s="60" t="n">
        <v>0.0049</v>
      </c>
      <c r="Q444" s="59" t="inlineStr">
        <is>
          <t>-</t>
        </is>
      </c>
      <c r="R444" s="60" t="n">
        <v>0.0303</v>
      </c>
      <c r="S444" s="60" t="n">
        <v>0.0094</v>
      </c>
      <c r="T444" s="60" t="n">
        <v>0.0078</v>
      </c>
      <c r="U444" s="60" t="n">
        <v>0.0179</v>
      </c>
      <c r="V444" s="60" t="n">
        <v>0.0177</v>
      </c>
      <c r="W444" s="60" t="n">
        <v>0.0136</v>
      </c>
      <c r="X444" s="60" t="n">
        <v>0.0128</v>
      </c>
      <c r="Y444" s="60" t="n">
        <v>0.0097</v>
      </c>
      <c r="Z444" s="60" t="n">
        <v>0.0168</v>
      </c>
      <c r="AA444" s="60" t="n">
        <v>0.0112</v>
      </c>
      <c r="AB444" s="60" t="n">
        <v>0.0154</v>
      </c>
      <c r="AC444" s="60" t="n">
        <v>0.0103</v>
      </c>
      <c r="AD444" s="60" t="n">
        <v>0.0117</v>
      </c>
      <c r="AE444" s="60" t="n">
        <v>0.0072</v>
      </c>
      <c r="AF444" s="60" t="n">
        <v>0.0299</v>
      </c>
      <c r="AG444" s="60" t="n">
        <v>0.0129</v>
      </c>
      <c r="AH444" s="60" t="n">
        <v>0.0109</v>
      </c>
      <c r="AI444" s="60" t="n">
        <v>0.008999999999999999</v>
      </c>
      <c r="AJ444" s="60" t="n">
        <v>0.0113</v>
      </c>
      <c r="AK444" s="60" t="n">
        <v>0.0131</v>
      </c>
      <c r="AL444" s="60" t="n">
        <v>0.0134</v>
      </c>
      <c r="AM444" s="60" t="n">
        <v>0.0075</v>
      </c>
      <c r="AN444" s="60" t="n">
        <v>0.0181</v>
      </c>
      <c r="AO444" s="60" t="n">
        <v>0.0159</v>
      </c>
    </row>
    <row r="445">
      <c r="A445" s="52" t="inlineStr">
        <is>
          <t>3</t>
        </is>
      </c>
      <c r="B445" s="59" t="n">
        <v>22</v>
      </c>
      <c r="C445" s="59" t="n">
        <v>15</v>
      </c>
      <c r="D445" s="59" t="n">
        <v>7</v>
      </c>
      <c r="E445" s="59" t="n">
        <v>8</v>
      </c>
      <c r="F445" s="59" t="n">
        <v>5</v>
      </c>
      <c r="G445" s="59" t="n">
        <v>3</v>
      </c>
      <c r="H445" s="59" t="n">
        <v>2</v>
      </c>
      <c r="I445" s="59" t="n">
        <v>4</v>
      </c>
      <c r="J445" s="59" t="n">
        <v>1</v>
      </c>
      <c r="K445" s="59" t="n">
        <v>2</v>
      </c>
      <c r="L445" s="59" t="n">
        <v>13</v>
      </c>
      <c r="M445" s="59" t="n">
        <v>2</v>
      </c>
      <c r="N445" s="59" t="n">
        <v>0</v>
      </c>
      <c r="O445" s="59" t="n">
        <v>16</v>
      </c>
      <c r="P445" s="59" t="n">
        <v>2</v>
      </c>
      <c r="Q445" s="59" t="n">
        <v>3</v>
      </c>
      <c r="R445" s="59" t="n">
        <v>0</v>
      </c>
      <c r="S445" s="59" t="n">
        <v>8</v>
      </c>
      <c r="T445" s="59" t="n">
        <v>5</v>
      </c>
      <c r="U445" s="59" t="n">
        <v>2</v>
      </c>
      <c r="V445" s="59" t="n">
        <v>7</v>
      </c>
      <c r="W445" s="59" t="n">
        <v>13</v>
      </c>
      <c r="X445" s="59" t="n">
        <v>9</v>
      </c>
      <c r="Y445" s="59" t="n">
        <v>5</v>
      </c>
      <c r="Z445" s="59" t="n">
        <v>13</v>
      </c>
      <c r="AA445" s="59" t="n">
        <v>4</v>
      </c>
      <c r="AB445" s="59" t="n">
        <v>6</v>
      </c>
      <c r="AC445" s="59" t="n">
        <v>1</v>
      </c>
      <c r="AD445" s="59" t="n">
        <v>0</v>
      </c>
      <c r="AE445" s="59" t="n">
        <v>0</v>
      </c>
      <c r="AF445" s="59" t="n">
        <v>1</v>
      </c>
      <c r="AG445" s="59" t="n">
        <v>0</v>
      </c>
      <c r="AH445" s="59" t="n">
        <v>1</v>
      </c>
      <c r="AI445" s="59" t="n">
        <v>5</v>
      </c>
      <c r="AJ445" s="59" t="n">
        <v>7</v>
      </c>
      <c r="AK445" s="59" t="n">
        <v>1</v>
      </c>
      <c r="AL445" s="59" t="n">
        <v>3</v>
      </c>
      <c r="AM445" s="59" t="n">
        <v>3</v>
      </c>
      <c r="AN445" s="59" t="n">
        <v>0</v>
      </c>
      <c r="AO445" s="59" t="n">
        <v>1</v>
      </c>
    </row>
    <row r="446">
      <c r="A446" s="52" t="inlineStr"/>
      <c r="B446" s="60" t="n">
        <v>0.0109</v>
      </c>
      <c r="C446" s="60" t="n">
        <v>0.0141</v>
      </c>
      <c r="D446" s="60" t="n">
        <v>0.0075</v>
      </c>
      <c r="E446" s="60" t="n">
        <v>0.0369</v>
      </c>
      <c r="F446" s="60" t="n">
        <v>0.0152</v>
      </c>
      <c r="G446" s="60" t="n">
        <v>0.0078</v>
      </c>
      <c r="H446" s="60" t="n">
        <v>0.0063</v>
      </c>
      <c r="I446" s="60" t="n">
        <v>0.011</v>
      </c>
      <c r="J446" s="60" t="n">
        <v>0.0016</v>
      </c>
      <c r="K446" s="60" t="n">
        <v>0.0062</v>
      </c>
      <c r="L446" s="60" t="n">
        <v>0.0198</v>
      </c>
      <c r="M446" s="60" t="n">
        <v>0.0046</v>
      </c>
      <c r="N446" s="60" t="n">
        <v>0.0009</v>
      </c>
      <c r="O446" s="60" t="n">
        <v>0.009599999999999999</v>
      </c>
      <c r="P446" s="60" t="n">
        <v>0.0143</v>
      </c>
      <c r="Q446" s="60" t="n">
        <v>0.0359</v>
      </c>
      <c r="R446" s="59" t="inlineStr">
        <is>
          <t>-</t>
        </is>
      </c>
      <c r="S446" s="60" t="n">
        <v>0.0146</v>
      </c>
      <c r="T446" s="60" t="n">
        <v>0.0115</v>
      </c>
      <c r="U446" s="60" t="n">
        <v>0.0059</v>
      </c>
      <c r="V446" s="60" t="n">
        <v>0.01</v>
      </c>
      <c r="W446" s="60" t="n">
        <v>0.0117</v>
      </c>
      <c r="X446" s="60" t="n">
        <v>0.01</v>
      </c>
      <c r="Y446" s="60" t="n">
        <v>0.0125</v>
      </c>
      <c r="Z446" s="60" t="n">
        <v>0.0155</v>
      </c>
      <c r="AA446" s="60" t="n">
        <v>0.0053</v>
      </c>
      <c r="AB446" s="60" t="n">
        <v>0.0121</v>
      </c>
      <c r="AC446" s="60" t="n">
        <v>0.0028</v>
      </c>
      <c r="AD446" s="60" t="n">
        <v>0.0021</v>
      </c>
      <c r="AE446" s="59" t="inlineStr">
        <is>
          <t>-</t>
        </is>
      </c>
      <c r="AF446" s="60" t="n">
        <v>0.008</v>
      </c>
      <c r="AG446" s="59" t="inlineStr">
        <is>
          <t>-</t>
        </is>
      </c>
      <c r="AH446" s="60" t="n">
        <v>0.0018</v>
      </c>
      <c r="AI446" s="60" t="n">
        <v>0.0073</v>
      </c>
      <c r="AJ446" s="60" t="n">
        <v>0.0145</v>
      </c>
      <c r="AK446" s="60" t="n">
        <v>0.0028</v>
      </c>
      <c r="AL446" s="60" t="n">
        <v>0.007</v>
      </c>
      <c r="AM446" s="60" t="n">
        <v>0.0199</v>
      </c>
      <c r="AN446" s="60" t="n">
        <v>0.0034</v>
      </c>
      <c r="AO446" s="60" t="n">
        <v>0.0057</v>
      </c>
    </row>
    <row r="447">
      <c r="A447" s="52" t="inlineStr">
        <is>
          <t>Not in top 3</t>
        </is>
      </c>
      <c r="B447" s="59" t="n">
        <v>1964</v>
      </c>
      <c r="C447" s="59" t="n">
        <v>1011</v>
      </c>
      <c r="D447" s="59" t="n">
        <v>954</v>
      </c>
      <c r="E447" s="59" t="n">
        <v>193</v>
      </c>
      <c r="F447" s="59" t="n">
        <v>327</v>
      </c>
      <c r="G447" s="59" t="n">
        <v>311</v>
      </c>
      <c r="H447" s="59" t="n">
        <v>333</v>
      </c>
      <c r="I447" s="59" t="n">
        <v>322</v>
      </c>
      <c r="J447" s="59" t="n">
        <v>478</v>
      </c>
      <c r="K447" s="59" t="n">
        <v>251</v>
      </c>
      <c r="L447" s="59" t="n">
        <v>625</v>
      </c>
      <c r="M447" s="59" t="n">
        <v>317</v>
      </c>
      <c r="N447" s="59" t="n">
        <v>459</v>
      </c>
      <c r="O447" s="59" t="n">
        <v>1654</v>
      </c>
      <c r="P447" s="59" t="n">
        <v>165</v>
      </c>
      <c r="Q447" s="59" t="n">
        <v>90</v>
      </c>
      <c r="R447" s="59" t="n">
        <v>56</v>
      </c>
      <c r="S447" s="59" t="n">
        <v>553</v>
      </c>
      <c r="T447" s="59" t="n">
        <v>423</v>
      </c>
      <c r="U447" s="59" t="n">
        <v>329</v>
      </c>
      <c r="V447" s="59" t="n">
        <v>660</v>
      </c>
      <c r="W447" s="59" t="n">
        <v>1072</v>
      </c>
      <c r="X447" s="59" t="n">
        <v>893</v>
      </c>
      <c r="Y447" s="59" t="n">
        <v>409</v>
      </c>
      <c r="Z447" s="59" t="n">
        <v>792</v>
      </c>
      <c r="AA447" s="59" t="n">
        <v>754</v>
      </c>
      <c r="AB447" s="59" t="n">
        <v>477</v>
      </c>
      <c r="AC447" s="59" t="n">
        <v>341</v>
      </c>
      <c r="AD447" s="59" t="n">
        <v>207</v>
      </c>
      <c r="AE447" s="59" t="n">
        <v>179</v>
      </c>
      <c r="AF447" s="59" t="n">
        <v>93</v>
      </c>
      <c r="AG447" s="59" t="n">
        <v>134</v>
      </c>
      <c r="AH447" s="59" t="n">
        <v>656</v>
      </c>
      <c r="AI447" s="59" t="n">
        <v>609</v>
      </c>
      <c r="AJ447" s="59" t="n">
        <v>462</v>
      </c>
      <c r="AK447" s="59" t="n">
        <v>340</v>
      </c>
      <c r="AL447" s="59" t="n">
        <v>374</v>
      </c>
      <c r="AM447" s="59" t="n">
        <v>170</v>
      </c>
      <c r="AN447" s="59" t="n">
        <v>135</v>
      </c>
      <c r="AO447" s="59" t="n">
        <v>157</v>
      </c>
    </row>
    <row r="448">
      <c r="A448" s="52" t="inlineStr"/>
      <c r="B448" s="60" t="n">
        <v>0.9615</v>
      </c>
      <c r="C448" s="60" t="n">
        <v>0.9573</v>
      </c>
      <c r="D448" s="60" t="n">
        <v>0.966</v>
      </c>
      <c r="E448" s="60" t="n">
        <v>0.8996</v>
      </c>
      <c r="F448" s="60" t="n">
        <v>0.9452</v>
      </c>
      <c r="G448" s="60" t="n">
        <v>0.9329</v>
      </c>
      <c r="H448" s="60" t="n">
        <v>0.9752</v>
      </c>
      <c r="I448" s="60" t="n">
        <v>0.9831</v>
      </c>
      <c r="J448" s="60" t="n">
        <v>0.9965000000000001</v>
      </c>
      <c r="K448" s="60" t="n">
        <v>0.9475</v>
      </c>
      <c r="L448" s="60" t="n">
        <v>0.9592000000000001</v>
      </c>
      <c r="M448" s="60" t="n">
        <v>0.9661</v>
      </c>
      <c r="N448" s="60" t="n">
        <v>0.9716</v>
      </c>
      <c r="O448" s="60" t="n">
        <v>0.9621</v>
      </c>
      <c r="P448" s="60" t="n">
        <v>0.9653</v>
      </c>
      <c r="Q448" s="60" t="n">
        <v>0.9447</v>
      </c>
      <c r="R448" s="60" t="n">
        <v>0.961</v>
      </c>
      <c r="S448" s="60" t="n">
        <v>0.9497</v>
      </c>
      <c r="T448" s="60" t="n">
        <v>0.9737</v>
      </c>
      <c r="U448" s="60" t="n">
        <v>0.9701</v>
      </c>
      <c r="V448" s="60" t="n">
        <v>0.9597</v>
      </c>
      <c r="W448" s="60" t="n">
        <v>0.9589</v>
      </c>
      <c r="X448" s="60" t="n">
        <v>0.9647</v>
      </c>
      <c r="Y448" s="60" t="n">
        <v>0.9617</v>
      </c>
      <c r="Z448" s="60" t="n">
        <v>0.951</v>
      </c>
      <c r="AA448" s="60" t="n">
        <v>0.9737</v>
      </c>
      <c r="AB448" s="60" t="n">
        <v>0.9599</v>
      </c>
      <c r="AC448" s="60" t="n">
        <v>0.9766</v>
      </c>
      <c r="AD448" s="60" t="n">
        <v>0.9839</v>
      </c>
      <c r="AE448" s="60" t="n">
        <v>0.9928</v>
      </c>
      <c r="AF448" s="60" t="n">
        <v>0.9395</v>
      </c>
      <c r="AG448" s="60" t="n">
        <v>0.9833</v>
      </c>
      <c r="AH448" s="60" t="n">
        <v>0.9741</v>
      </c>
      <c r="AI448" s="60" t="n">
        <v>0.9758</v>
      </c>
      <c r="AJ448" s="60" t="n">
        <v>0.9495</v>
      </c>
      <c r="AK448" s="60" t="n">
        <v>0.978</v>
      </c>
      <c r="AL448" s="60" t="n">
        <v>0.9602000000000001</v>
      </c>
      <c r="AM448" s="60" t="n">
        <v>0.9726</v>
      </c>
      <c r="AN448" s="60" t="n">
        <v>0.9625</v>
      </c>
      <c r="AO448" s="60" t="n">
        <v>0.9655</v>
      </c>
    </row>
    <row r="451">
      <c r="A451" s="50">
        <f>HYPERLINK("#Contents!A1","Contents")</f>
        <v/>
      </c>
    </row>
    <row r="452">
      <c r="A452" s="51" t="inlineStr">
        <is>
          <t>Table_Q1_12. Pensions:Which 3 issues would you say are the most important issues facing the country today? Please rank them in order of importance.</t>
        </is>
      </c>
    </row>
    <row r="453">
      <c r="A453" s="52" t="inlineStr">
        <is>
          <t>Base: All Respondents</t>
        </is>
      </c>
    </row>
    <row r="455" ht="37" customHeight="1">
      <c r="B455" s="53" t="inlineStr">
        <is>
          <t>Total</t>
        </is>
      </c>
      <c r="C455" s="54" t="inlineStr">
        <is>
          <t>Sex</t>
        </is>
      </c>
      <c r="D455" s="54" t="n"/>
      <c r="E455" s="54" t="inlineStr">
        <is>
          <t>Age</t>
        </is>
      </c>
      <c r="F455" s="54" t="n"/>
      <c r="G455" s="54" t="n"/>
      <c r="H455" s="54" t="n"/>
      <c r="I455" s="54" t="n"/>
      <c r="J455" s="54" t="n"/>
      <c r="K455" s="54" t="inlineStr">
        <is>
          <t>Region</t>
        </is>
      </c>
      <c r="L455" s="54" t="n"/>
      <c r="M455" s="54" t="n"/>
      <c r="N455" s="54" t="n"/>
      <c r="O455" s="54" t="n"/>
      <c r="P455" s="54" t="n"/>
      <c r="Q455" s="54" t="n"/>
      <c r="R455" s="54" t="n"/>
      <c r="S455" s="54" t="inlineStr">
        <is>
          <t>Highest level of qualification</t>
        </is>
      </c>
      <c r="T455" s="54" t="n"/>
      <c r="U455" s="54" t="n"/>
      <c r="V455" s="54" t="n"/>
      <c r="W455" s="54" t="inlineStr">
        <is>
          <t>Social Grade</t>
        </is>
      </c>
      <c r="X455" s="54" t="n"/>
      <c r="Y455" s="54" t="inlineStr">
        <is>
          <t>Household Income p.a.</t>
        </is>
      </c>
      <c r="Z455" s="54" t="n"/>
      <c r="AA455" s="54" t="n"/>
      <c r="AB455" s="54" t="inlineStr">
        <is>
          <t>GE24 Vote</t>
        </is>
      </c>
      <c r="AC455" s="54" t="n"/>
      <c r="AD455" s="54" t="n"/>
      <c r="AE455" s="54" t="n"/>
      <c r="AF455" s="54" t="n"/>
      <c r="AG455" s="54" t="n"/>
      <c r="AH455" s="54" t="inlineStr">
        <is>
          <t>EU16 Vote</t>
        </is>
      </c>
      <c r="AI455" s="54" t="n"/>
      <c r="AJ455" s="55" t="inlineStr">
        <is>
          <t>Voting Intention</t>
        </is>
      </c>
      <c r="AK455" s="54" t="n"/>
      <c r="AL455" s="54" t="n"/>
      <c r="AM455" s="54" t="n"/>
      <c r="AN455" s="54" t="n"/>
      <c r="AO455" s="55" t="n"/>
    </row>
    <row r="456" ht="43" customHeight="1">
      <c r="B456" s="56" t="n"/>
      <c r="C456" s="57" t="inlineStr">
        <is>
          <t>Female</t>
        </is>
      </c>
      <c r="D456" s="57" t="inlineStr">
        <is>
          <t>Male</t>
        </is>
      </c>
      <c r="E456" s="57" t="inlineStr">
        <is>
          <t>18-24</t>
        </is>
      </c>
      <c r="F456" s="57" t="inlineStr">
        <is>
          <t>25-34</t>
        </is>
      </c>
      <c r="G456" s="57" t="inlineStr">
        <is>
          <t>35-44</t>
        </is>
      </c>
      <c r="H456" s="57" t="inlineStr">
        <is>
          <t>45-54</t>
        </is>
      </c>
      <c r="I456" s="57" t="inlineStr">
        <is>
          <t>55-64</t>
        </is>
      </c>
      <c r="J456" s="57" t="inlineStr">
        <is>
          <t>65+</t>
        </is>
      </c>
      <c r="K456" s="57" t="inlineStr">
        <is>
          <t>London</t>
        </is>
      </c>
      <c r="L456" s="57" t="inlineStr">
        <is>
          <t>South</t>
        </is>
      </c>
      <c r="M456" s="57" t="inlineStr">
        <is>
          <t>Midlands</t>
        </is>
      </c>
      <c r="N456" s="57" t="inlineStr">
        <is>
          <t>North</t>
        </is>
      </c>
      <c r="O456" s="57" t="inlineStr">
        <is>
          <t>England</t>
        </is>
      </c>
      <c r="P456" s="57" t="inlineStr">
        <is>
          <t>Scotland</t>
        </is>
      </c>
      <c r="Q456" s="57" t="inlineStr">
        <is>
          <t>Wales</t>
        </is>
      </c>
      <c r="R456" s="57" t="inlineStr">
        <is>
          <t>Northern Ireland</t>
        </is>
      </c>
      <c r="S456" s="57" t="inlineStr">
        <is>
          <t>No Qualifications / Level 1</t>
        </is>
      </c>
      <c r="T456" s="57" t="inlineStr">
        <is>
          <t>Level 2 / Apprenticeship / Other</t>
        </is>
      </c>
      <c r="U456" s="57" t="inlineStr">
        <is>
          <t>Level 3</t>
        </is>
      </c>
      <c r="V456" s="57" t="inlineStr">
        <is>
          <t>Level 4+</t>
        </is>
      </c>
      <c r="W456" s="57" t="inlineStr">
        <is>
          <t>ABC1</t>
        </is>
      </c>
      <c r="X456" s="57" t="inlineStr">
        <is>
          <t>C2DE</t>
        </is>
      </c>
      <c r="Y456" s="57" t="inlineStr">
        <is>
          <t>£0 - £19,999</t>
        </is>
      </c>
      <c r="Z456" s="57" t="inlineStr">
        <is>
          <t>£20,000 - £39,999</t>
        </is>
      </c>
      <c r="AA456" s="57" t="inlineStr">
        <is>
          <t>£40,000+</t>
        </is>
      </c>
      <c r="AB456" s="57" t="inlineStr">
        <is>
          <t>LAB</t>
        </is>
      </c>
      <c r="AC456" s="57" t="inlineStr">
        <is>
          <t>CON</t>
        </is>
      </c>
      <c r="AD456" s="57" t="inlineStr">
        <is>
          <t>RFM</t>
        </is>
      </c>
      <c r="AE456" s="57" t="inlineStr">
        <is>
          <t>LD</t>
        </is>
      </c>
      <c r="AF456" s="57" t="inlineStr">
        <is>
          <t>GRN</t>
        </is>
      </c>
      <c r="AG456" s="57" t="inlineStr">
        <is>
          <t>OTH</t>
        </is>
      </c>
      <c r="AH456" s="57" t="inlineStr">
        <is>
          <t>Leave</t>
        </is>
      </c>
      <c r="AI456" s="57" t="inlineStr">
        <is>
          <t>Remain</t>
        </is>
      </c>
      <c r="AJ456" s="57" t="inlineStr">
        <is>
          <t>LAB</t>
        </is>
      </c>
      <c r="AK456" s="57" t="inlineStr">
        <is>
          <t>CON</t>
        </is>
      </c>
      <c r="AL456" s="57" t="inlineStr">
        <is>
          <t>RFM</t>
        </is>
      </c>
      <c r="AM456" s="57" t="inlineStr">
        <is>
          <t>LD</t>
        </is>
      </c>
      <c r="AN456" s="57" t="inlineStr">
        <is>
          <t>GRN</t>
        </is>
      </c>
      <c r="AO456" s="58" t="inlineStr">
        <is>
          <t>OTH</t>
        </is>
      </c>
    </row>
    <row r="457">
      <c r="A457" s="52" t="inlineStr">
        <is>
          <t>Unweighted Total</t>
        </is>
      </c>
      <c r="B457" s="59" t="n">
        <v>2043</v>
      </c>
      <c r="C457" s="59" t="n">
        <v>1094</v>
      </c>
      <c r="D457" s="59" t="n">
        <v>949</v>
      </c>
      <c r="E457" s="59" t="n">
        <v>188</v>
      </c>
      <c r="F457" s="59" t="n">
        <v>364</v>
      </c>
      <c r="G457" s="59" t="n">
        <v>372</v>
      </c>
      <c r="H457" s="59" t="n">
        <v>402</v>
      </c>
      <c r="I457" s="59" t="n">
        <v>359</v>
      </c>
      <c r="J457" s="59" t="n">
        <v>358</v>
      </c>
      <c r="K457" s="59" t="n">
        <v>264</v>
      </c>
      <c r="L457" s="59" t="n">
        <v>631</v>
      </c>
      <c r="M457" s="59" t="n">
        <v>326</v>
      </c>
      <c r="N457" s="59" t="n">
        <v>504</v>
      </c>
      <c r="O457" s="59" t="n">
        <v>1725</v>
      </c>
      <c r="P457" s="59" t="n">
        <v>163</v>
      </c>
      <c r="Q457" s="59" t="n">
        <v>105</v>
      </c>
      <c r="R457" s="59" t="n">
        <v>50</v>
      </c>
      <c r="S457" s="59" t="n">
        <v>418</v>
      </c>
      <c r="T457" s="59" t="n">
        <v>410</v>
      </c>
      <c r="U457" s="59" t="n">
        <v>376</v>
      </c>
      <c r="V457" s="59" t="n">
        <v>839</v>
      </c>
      <c r="W457" s="59" t="n">
        <v>973</v>
      </c>
      <c r="X457" s="59" t="n">
        <v>1070</v>
      </c>
      <c r="Y457" s="59" t="n">
        <v>571</v>
      </c>
      <c r="Z457" s="59" t="n">
        <v>761</v>
      </c>
      <c r="AA457" s="59" t="n">
        <v>683</v>
      </c>
      <c r="AB457" s="59" t="n">
        <v>664</v>
      </c>
      <c r="AC457" s="59" t="n">
        <v>290</v>
      </c>
      <c r="AD457" s="59" t="n">
        <v>237</v>
      </c>
      <c r="AE457" s="59" t="n">
        <v>116</v>
      </c>
      <c r="AF457" s="59" t="n">
        <v>77</v>
      </c>
      <c r="AG457" s="59" t="n">
        <v>89</v>
      </c>
      <c r="AH457" s="59" t="n">
        <v>596</v>
      </c>
      <c r="AI457" s="59" t="n">
        <v>701</v>
      </c>
      <c r="AJ457" s="59" t="n">
        <v>599</v>
      </c>
      <c r="AK457" s="59" t="n">
        <v>291</v>
      </c>
      <c r="AL457" s="59" t="n">
        <v>389</v>
      </c>
      <c r="AM457" s="59" t="n">
        <v>135</v>
      </c>
      <c r="AN457" s="59" t="n">
        <v>138</v>
      </c>
      <c r="AO457" s="59" t="n">
        <v>145</v>
      </c>
    </row>
    <row r="458">
      <c r="A458" s="52" t="inlineStr">
        <is>
          <t>Weighted Total</t>
        </is>
      </c>
      <c r="B458" s="59" t="n">
        <v>2043</v>
      </c>
      <c r="C458" s="59" t="n">
        <v>1056</v>
      </c>
      <c r="D458" s="59" t="n">
        <v>987</v>
      </c>
      <c r="E458" s="59" t="n">
        <v>215</v>
      </c>
      <c r="F458" s="59" t="n">
        <v>346</v>
      </c>
      <c r="G458" s="59" t="n">
        <v>333</v>
      </c>
      <c r="H458" s="59" t="n">
        <v>342</v>
      </c>
      <c r="I458" s="59" t="n">
        <v>327</v>
      </c>
      <c r="J458" s="59" t="n">
        <v>480</v>
      </c>
      <c r="K458" s="59" t="n">
        <v>265</v>
      </c>
      <c r="L458" s="59" t="n">
        <v>652</v>
      </c>
      <c r="M458" s="59" t="n">
        <v>328</v>
      </c>
      <c r="N458" s="59" t="n">
        <v>473</v>
      </c>
      <c r="O458" s="59" t="n">
        <v>1719</v>
      </c>
      <c r="P458" s="59" t="n">
        <v>171</v>
      </c>
      <c r="Q458" s="59" t="n">
        <v>96</v>
      </c>
      <c r="R458" s="59" t="n">
        <v>58</v>
      </c>
      <c r="S458" s="59" t="n">
        <v>582</v>
      </c>
      <c r="T458" s="59" t="n">
        <v>434</v>
      </c>
      <c r="U458" s="59" t="n">
        <v>339</v>
      </c>
      <c r="V458" s="59" t="n">
        <v>687</v>
      </c>
      <c r="W458" s="59" t="n">
        <v>1118</v>
      </c>
      <c r="X458" s="59" t="n">
        <v>925</v>
      </c>
      <c r="Y458" s="59" t="n">
        <v>426</v>
      </c>
      <c r="Z458" s="59" t="n">
        <v>833</v>
      </c>
      <c r="AA458" s="59" t="n">
        <v>774</v>
      </c>
      <c r="AB458" s="59" t="n">
        <v>497</v>
      </c>
      <c r="AC458" s="59" t="n">
        <v>349</v>
      </c>
      <c r="AD458" s="59" t="n">
        <v>211</v>
      </c>
      <c r="AE458" s="59" t="n">
        <v>180</v>
      </c>
      <c r="AF458" s="59" t="n">
        <v>99</v>
      </c>
      <c r="AG458" s="59" t="n">
        <v>136</v>
      </c>
      <c r="AH458" s="59" t="n">
        <v>673</v>
      </c>
      <c r="AI458" s="59" t="n">
        <v>624</v>
      </c>
      <c r="AJ458" s="59" t="n">
        <v>486</v>
      </c>
      <c r="AK458" s="59" t="n">
        <v>347</v>
      </c>
      <c r="AL458" s="59" t="n">
        <v>389</v>
      </c>
      <c r="AM458" s="59" t="n">
        <v>175</v>
      </c>
      <c r="AN458" s="59" t="n">
        <v>140</v>
      </c>
      <c r="AO458" s="59" t="n">
        <v>163</v>
      </c>
    </row>
    <row r="459">
      <c r="A459" s="52" t="inlineStr">
        <is>
          <t>1</t>
        </is>
      </c>
      <c r="B459" s="59" t="n">
        <v>25</v>
      </c>
      <c r="C459" s="59" t="n">
        <v>13</v>
      </c>
      <c r="D459" s="59" t="n">
        <v>12</v>
      </c>
      <c r="E459" s="59" t="n">
        <v>5</v>
      </c>
      <c r="F459" s="59" t="n">
        <v>5</v>
      </c>
      <c r="G459" s="59" t="n">
        <v>2</v>
      </c>
      <c r="H459" s="59" t="n">
        <v>4</v>
      </c>
      <c r="I459" s="59" t="n">
        <v>2</v>
      </c>
      <c r="J459" s="59" t="n">
        <v>8</v>
      </c>
      <c r="K459" s="59" t="n">
        <v>4</v>
      </c>
      <c r="L459" s="59" t="n">
        <v>6</v>
      </c>
      <c r="M459" s="59" t="n">
        <v>0</v>
      </c>
      <c r="N459" s="59" t="n">
        <v>14</v>
      </c>
      <c r="O459" s="59" t="n">
        <v>24</v>
      </c>
      <c r="P459" s="59" t="n">
        <v>1</v>
      </c>
      <c r="Q459" s="59" t="n">
        <v>0</v>
      </c>
      <c r="R459" s="59" t="n">
        <v>0</v>
      </c>
      <c r="S459" s="59" t="n">
        <v>8</v>
      </c>
      <c r="T459" s="59" t="n">
        <v>5</v>
      </c>
      <c r="U459" s="59" t="n">
        <v>1</v>
      </c>
      <c r="V459" s="59" t="n">
        <v>11</v>
      </c>
      <c r="W459" s="59" t="n">
        <v>18</v>
      </c>
      <c r="X459" s="59" t="n">
        <v>7</v>
      </c>
      <c r="Y459" s="59" t="n">
        <v>6</v>
      </c>
      <c r="Z459" s="59" t="n">
        <v>10</v>
      </c>
      <c r="AA459" s="59" t="n">
        <v>9</v>
      </c>
      <c r="AB459" s="59" t="n">
        <v>5</v>
      </c>
      <c r="AC459" s="59" t="n">
        <v>4</v>
      </c>
      <c r="AD459" s="59" t="n">
        <v>1</v>
      </c>
      <c r="AE459" s="59" t="n">
        <v>6</v>
      </c>
      <c r="AF459" s="59" t="n">
        <v>3</v>
      </c>
      <c r="AG459" s="59" t="n">
        <v>1</v>
      </c>
      <c r="AH459" s="59" t="n">
        <v>7</v>
      </c>
      <c r="AI459" s="59" t="n">
        <v>8</v>
      </c>
      <c r="AJ459" s="59" t="n">
        <v>4</v>
      </c>
      <c r="AK459" s="59" t="n">
        <v>5</v>
      </c>
      <c r="AL459" s="59" t="n">
        <v>1</v>
      </c>
      <c r="AM459" s="59" t="n">
        <v>4</v>
      </c>
      <c r="AN459" s="59" t="n">
        <v>5</v>
      </c>
      <c r="AO459" s="59" t="n">
        <v>3</v>
      </c>
    </row>
    <row r="460">
      <c r="A460" s="52" t="inlineStr"/>
      <c r="B460" s="60" t="n">
        <v>0.0123</v>
      </c>
      <c r="C460" s="60" t="n">
        <v>0.0126</v>
      </c>
      <c r="D460" s="60" t="n">
        <v>0.0121</v>
      </c>
      <c r="E460" s="60" t="n">
        <v>0.0228</v>
      </c>
      <c r="F460" s="60" t="n">
        <v>0.0135</v>
      </c>
      <c r="G460" s="60" t="n">
        <v>0.0065</v>
      </c>
      <c r="H460" s="60" t="n">
        <v>0.0103</v>
      </c>
      <c r="I460" s="60" t="n">
        <v>0.0048</v>
      </c>
      <c r="J460" s="60" t="n">
        <v>0.0175</v>
      </c>
      <c r="K460" s="60" t="n">
        <v>0.0143</v>
      </c>
      <c r="L460" s="60" t="n">
        <v>0.009599999999999999</v>
      </c>
      <c r="M460" s="59" t="inlineStr">
        <is>
          <t>-</t>
        </is>
      </c>
      <c r="N460" s="60" t="n">
        <v>0.0287</v>
      </c>
      <c r="O460" s="60" t="n">
        <v>0.0137</v>
      </c>
      <c r="P460" s="60" t="n">
        <v>0.0077</v>
      </c>
      <c r="Q460" s="59" t="inlineStr">
        <is>
          <t>-</t>
        </is>
      </c>
      <c r="R460" s="60" t="n">
        <v>0.0057</v>
      </c>
      <c r="S460" s="60" t="n">
        <v>0.0134</v>
      </c>
      <c r="T460" s="60" t="n">
        <v>0.0112</v>
      </c>
      <c r="U460" s="60" t="n">
        <v>0.0038</v>
      </c>
      <c r="V460" s="60" t="n">
        <v>0.0164</v>
      </c>
      <c r="W460" s="60" t="n">
        <v>0.0164</v>
      </c>
      <c r="X460" s="60" t="n">
        <v>0.0075</v>
      </c>
      <c r="Y460" s="60" t="n">
        <v>0.0146</v>
      </c>
      <c r="Z460" s="60" t="n">
        <v>0.0121</v>
      </c>
      <c r="AA460" s="60" t="n">
        <v>0.0115</v>
      </c>
      <c r="AB460" s="60" t="n">
        <v>0.009900000000000001</v>
      </c>
      <c r="AC460" s="60" t="n">
        <v>0.0102</v>
      </c>
      <c r="AD460" s="60" t="n">
        <v>0.0028</v>
      </c>
      <c r="AE460" s="60" t="n">
        <v>0.0306</v>
      </c>
      <c r="AF460" s="60" t="n">
        <v>0.035</v>
      </c>
      <c r="AG460" s="60" t="n">
        <v>0.0066</v>
      </c>
      <c r="AH460" s="60" t="n">
        <v>0.0103</v>
      </c>
      <c r="AI460" s="60" t="n">
        <v>0.0131</v>
      </c>
      <c r="AJ460" s="60" t="n">
        <v>0.008699999999999999</v>
      </c>
      <c r="AK460" s="60" t="n">
        <v>0.0131</v>
      </c>
      <c r="AL460" s="60" t="n">
        <v>0.0026</v>
      </c>
      <c r="AM460" s="60" t="n">
        <v>0.0246</v>
      </c>
      <c r="AN460" s="60" t="n">
        <v>0.0329</v>
      </c>
      <c r="AO460" s="60" t="n">
        <v>0.0167</v>
      </c>
    </row>
    <row r="461">
      <c r="A461" s="52" t="inlineStr">
        <is>
          <t>2</t>
        </is>
      </c>
      <c r="B461" s="59" t="n">
        <v>50</v>
      </c>
      <c r="C461" s="59" t="n">
        <v>17</v>
      </c>
      <c r="D461" s="59" t="n">
        <v>33</v>
      </c>
      <c r="E461" s="59" t="n">
        <v>7</v>
      </c>
      <c r="F461" s="59" t="n">
        <v>7</v>
      </c>
      <c r="G461" s="59" t="n">
        <v>8</v>
      </c>
      <c r="H461" s="59" t="n">
        <v>7</v>
      </c>
      <c r="I461" s="59" t="n">
        <v>7</v>
      </c>
      <c r="J461" s="59" t="n">
        <v>15</v>
      </c>
      <c r="K461" s="59" t="n">
        <v>9</v>
      </c>
      <c r="L461" s="59" t="n">
        <v>16</v>
      </c>
      <c r="M461" s="59" t="n">
        <v>9</v>
      </c>
      <c r="N461" s="59" t="n">
        <v>11</v>
      </c>
      <c r="O461" s="59" t="n">
        <v>45</v>
      </c>
      <c r="P461" s="59" t="n">
        <v>2</v>
      </c>
      <c r="Q461" s="59" t="n">
        <v>1</v>
      </c>
      <c r="R461" s="59" t="n">
        <v>1</v>
      </c>
      <c r="S461" s="59" t="n">
        <v>14</v>
      </c>
      <c r="T461" s="59" t="n">
        <v>15</v>
      </c>
      <c r="U461" s="59" t="n">
        <v>8</v>
      </c>
      <c r="V461" s="59" t="n">
        <v>13</v>
      </c>
      <c r="W461" s="59" t="n">
        <v>27</v>
      </c>
      <c r="X461" s="59" t="n">
        <v>23</v>
      </c>
      <c r="Y461" s="59" t="n">
        <v>6</v>
      </c>
      <c r="Z461" s="59" t="n">
        <v>31</v>
      </c>
      <c r="AA461" s="59" t="n">
        <v>13</v>
      </c>
      <c r="AB461" s="59" t="n">
        <v>11</v>
      </c>
      <c r="AC461" s="59" t="n">
        <v>12</v>
      </c>
      <c r="AD461" s="59" t="n">
        <v>3</v>
      </c>
      <c r="AE461" s="59" t="n">
        <v>5</v>
      </c>
      <c r="AF461" s="59" t="n">
        <v>5</v>
      </c>
      <c r="AG461" s="59" t="n">
        <v>1</v>
      </c>
      <c r="AH461" s="59" t="n">
        <v>13</v>
      </c>
      <c r="AI461" s="59" t="n">
        <v>19</v>
      </c>
      <c r="AJ461" s="59" t="n">
        <v>13</v>
      </c>
      <c r="AK461" s="59" t="n">
        <v>8</v>
      </c>
      <c r="AL461" s="59" t="n">
        <v>10</v>
      </c>
      <c r="AM461" s="59" t="n">
        <v>6</v>
      </c>
      <c r="AN461" s="59" t="n">
        <v>5</v>
      </c>
      <c r="AO461" s="59" t="n">
        <v>2</v>
      </c>
    </row>
    <row r="462">
      <c r="A462" s="52" t="inlineStr"/>
      <c r="B462" s="60" t="n">
        <v>0.0244</v>
      </c>
      <c r="C462" s="60" t="n">
        <v>0.0162</v>
      </c>
      <c r="D462" s="60" t="n">
        <v>0.0331</v>
      </c>
      <c r="E462" s="60" t="n">
        <v>0.031</v>
      </c>
      <c r="F462" s="60" t="n">
        <v>0.0189</v>
      </c>
      <c r="G462" s="60" t="n">
        <v>0.0233</v>
      </c>
      <c r="H462" s="60" t="n">
        <v>0.0197</v>
      </c>
      <c r="I462" s="60" t="n">
        <v>0.0204</v>
      </c>
      <c r="J462" s="60" t="n">
        <v>0.0323</v>
      </c>
      <c r="K462" s="60" t="n">
        <v>0.0356</v>
      </c>
      <c r="L462" s="60" t="n">
        <v>0.0246</v>
      </c>
      <c r="M462" s="60" t="n">
        <v>0.0266</v>
      </c>
      <c r="N462" s="60" t="n">
        <v>0.0236</v>
      </c>
      <c r="O462" s="60" t="n">
        <v>0.0264</v>
      </c>
      <c r="P462" s="60" t="n">
        <v>0.0136</v>
      </c>
      <c r="Q462" s="60" t="n">
        <v>0.0073</v>
      </c>
      <c r="R462" s="60" t="n">
        <v>0.025</v>
      </c>
      <c r="S462" s="60" t="n">
        <v>0.0243</v>
      </c>
      <c r="T462" s="60" t="n">
        <v>0.0344</v>
      </c>
      <c r="U462" s="60" t="n">
        <v>0.0238</v>
      </c>
      <c r="V462" s="60" t="n">
        <v>0.0185</v>
      </c>
      <c r="W462" s="60" t="n">
        <v>0.024</v>
      </c>
      <c r="X462" s="60" t="n">
        <v>0.0248</v>
      </c>
      <c r="Y462" s="60" t="n">
        <v>0.0148</v>
      </c>
      <c r="Z462" s="60" t="n">
        <v>0.0372</v>
      </c>
      <c r="AA462" s="60" t="n">
        <v>0.0162</v>
      </c>
      <c r="AB462" s="60" t="n">
        <v>0.0231</v>
      </c>
      <c r="AC462" s="60" t="n">
        <v>0.034</v>
      </c>
      <c r="AD462" s="60" t="n">
        <v>0.0149</v>
      </c>
      <c r="AE462" s="60" t="n">
        <v>0.0277</v>
      </c>
      <c r="AF462" s="60" t="n">
        <v>0.0541</v>
      </c>
      <c r="AG462" s="60" t="n">
        <v>0.008200000000000001</v>
      </c>
      <c r="AH462" s="60" t="n">
        <v>0.0197</v>
      </c>
      <c r="AI462" s="60" t="n">
        <v>0.0297</v>
      </c>
      <c r="AJ462" s="60" t="n">
        <v>0.0257</v>
      </c>
      <c r="AK462" s="60" t="n">
        <v>0.0244</v>
      </c>
      <c r="AL462" s="60" t="n">
        <v>0.0262</v>
      </c>
      <c r="AM462" s="60" t="n">
        <v>0.0349</v>
      </c>
      <c r="AN462" s="60" t="n">
        <v>0.0386</v>
      </c>
      <c r="AO462" s="60" t="n">
        <v>0.013</v>
      </c>
    </row>
    <row r="463">
      <c r="A463" s="52" t="inlineStr">
        <is>
          <t>3</t>
        </is>
      </c>
      <c r="B463" s="59" t="n">
        <v>54</v>
      </c>
      <c r="C463" s="59" t="n">
        <v>29</v>
      </c>
      <c r="D463" s="59" t="n">
        <v>25</v>
      </c>
      <c r="E463" s="59" t="n">
        <v>3</v>
      </c>
      <c r="F463" s="59" t="n">
        <v>3</v>
      </c>
      <c r="G463" s="59" t="n">
        <v>10</v>
      </c>
      <c r="H463" s="59" t="n">
        <v>7</v>
      </c>
      <c r="I463" s="59" t="n">
        <v>12</v>
      </c>
      <c r="J463" s="59" t="n">
        <v>20</v>
      </c>
      <c r="K463" s="59" t="n">
        <v>8</v>
      </c>
      <c r="L463" s="59" t="n">
        <v>17</v>
      </c>
      <c r="M463" s="59" t="n">
        <v>7</v>
      </c>
      <c r="N463" s="59" t="n">
        <v>17</v>
      </c>
      <c r="O463" s="59" t="n">
        <v>48</v>
      </c>
      <c r="P463" s="59" t="n">
        <v>3</v>
      </c>
      <c r="Q463" s="59" t="n">
        <v>2</v>
      </c>
      <c r="R463" s="59" t="n">
        <v>1</v>
      </c>
      <c r="S463" s="59" t="n">
        <v>25</v>
      </c>
      <c r="T463" s="59" t="n">
        <v>11</v>
      </c>
      <c r="U463" s="59" t="n">
        <v>8</v>
      </c>
      <c r="V463" s="59" t="n">
        <v>11</v>
      </c>
      <c r="W463" s="59" t="n">
        <v>23</v>
      </c>
      <c r="X463" s="59" t="n">
        <v>31</v>
      </c>
      <c r="Y463" s="59" t="n">
        <v>17</v>
      </c>
      <c r="Z463" s="59" t="n">
        <v>18</v>
      </c>
      <c r="AA463" s="59" t="n">
        <v>19</v>
      </c>
      <c r="AB463" s="59" t="n">
        <v>9</v>
      </c>
      <c r="AC463" s="59" t="n">
        <v>13</v>
      </c>
      <c r="AD463" s="59" t="n">
        <v>5</v>
      </c>
      <c r="AE463" s="59" t="n">
        <v>3</v>
      </c>
      <c r="AF463" s="59" t="n">
        <v>1</v>
      </c>
      <c r="AG463" s="59" t="n">
        <v>1</v>
      </c>
      <c r="AH463" s="59" t="n">
        <v>24</v>
      </c>
      <c r="AI463" s="59" t="n">
        <v>17</v>
      </c>
      <c r="AJ463" s="59" t="n">
        <v>11</v>
      </c>
      <c r="AK463" s="59" t="n">
        <v>7</v>
      </c>
      <c r="AL463" s="59" t="n">
        <v>16</v>
      </c>
      <c r="AM463" s="59" t="n">
        <v>3</v>
      </c>
      <c r="AN463" s="59" t="n">
        <v>3</v>
      </c>
      <c r="AO463" s="59" t="n">
        <v>1</v>
      </c>
    </row>
    <row r="464">
      <c r="A464" s="52" t="inlineStr"/>
      <c r="B464" s="60" t="n">
        <v>0.0265</v>
      </c>
      <c r="C464" s="60" t="n">
        <v>0.0279</v>
      </c>
      <c r="D464" s="60" t="n">
        <v>0.025</v>
      </c>
      <c r="E464" s="60" t="n">
        <v>0.0117</v>
      </c>
      <c r="F464" s="60" t="n">
        <v>0.009299999999999999</v>
      </c>
      <c r="G464" s="60" t="n">
        <v>0.0299</v>
      </c>
      <c r="H464" s="60" t="n">
        <v>0.0192</v>
      </c>
      <c r="I464" s="60" t="n">
        <v>0.0373</v>
      </c>
      <c r="J464" s="60" t="n">
        <v>0.0408</v>
      </c>
      <c r="K464" s="60" t="n">
        <v>0.0283</v>
      </c>
      <c r="L464" s="60" t="n">
        <v>0.0254</v>
      </c>
      <c r="M464" s="60" t="n">
        <v>0.0228</v>
      </c>
      <c r="N464" s="60" t="n">
        <v>0.0354</v>
      </c>
      <c r="O464" s="60" t="n">
        <v>0.0281</v>
      </c>
      <c r="P464" s="60" t="n">
        <v>0.02</v>
      </c>
      <c r="Q464" s="60" t="n">
        <v>0.0198</v>
      </c>
      <c r="R464" s="60" t="n">
        <v>0.008800000000000001</v>
      </c>
      <c r="S464" s="60" t="n">
        <v>0.0421</v>
      </c>
      <c r="T464" s="60" t="n">
        <v>0.0243</v>
      </c>
      <c r="U464" s="60" t="n">
        <v>0.0233</v>
      </c>
      <c r="V464" s="60" t="n">
        <v>0.0161</v>
      </c>
      <c r="W464" s="60" t="n">
        <v>0.0205</v>
      </c>
      <c r="X464" s="60" t="n">
        <v>0.0336</v>
      </c>
      <c r="Y464" s="60" t="n">
        <v>0.0411</v>
      </c>
      <c r="Z464" s="60" t="n">
        <v>0.0213</v>
      </c>
      <c r="AA464" s="60" t="n">
        <v>0.0239</v>
      </c>
      <c r="AB464" s="60" t="n">
        <v>0.0188</v>
      </c>
      <c r="AC464" s="60" t="n">
        <v>0.0382</v>
      </c>
      <c r="AD464" s="60" t="n">
        <v>0.026</v>
      </c>
      <c r="AE464" s="60" t="n">
        <v>0.017</v>
      </c>
      <c r="AF464" s="60" t="n">
        <v>0.0115</v>
      </c>
      <c r="AG464" s="60" t="n">
        <v>0.0037</v>
      </c>
      <c r="AH464" s="60" t="n">
        <v>0.0359</v>
      </c>
      <c r="AI464" s="60" t="n">
        <v>0.0277</v>
      </c>
      <c r="AJ464" s="60" t="n">
        <v>0.0221</v>
      </c>
      <c r="AK464" s="60" t="n">
        <v>0.019</v>
      </c>
      <c r="AL464" s="60" t="n">
        <v>0.0418</v>
      </c>
      <c r="AM464" s="60" t="n">
        <v>0.0173</v>
      </c>
      <c r="AN464" s="60" t="n">
        <v>0.0193</v>
      </c>
      <c r="AO464" s="60" t="n">
        <v>0.0065</v>
      </c>
    </row>
    <row r="465">
      <c r="A465" s="52" t="inlineStr">
        <is>
          <t>Not in top 3</t>
        </is>
      </c>
      <c r="B465" s="59" t="n">
        <v>1914</v>
      </c>
      <c r="C465" s="59" t="n">
        <v>996</v>
      </c>
      <c r="D465" s="59" t="n">
        <v>918</v>
      </c>
      <c r="E465" s="59" t="n">
        <v>201</v>
      </c>
      <c r="F465" s="59" t="n">
        <v>331</v>
      </c>
      <c r="G465" s="59" t="n">
        <v>314</v>
      </c>
      <c r="H465" s="59" t="n">
        <v>325</v>
      </c>
      <c r="I465" s="59" t="n">
        <v>307</v>
      </c>
      <c r="J465" s="59" t="n">
        <v>437</v>
      </c>
      <c r="K465" s="59" t="n">
        <v>245</v>
      </c>
      <c r="L465" s="59" t="n">
        <v>613</v>
      </c>
      <c r="M465" s="59" t="n">
        <v>312</v>
      </c>
      <c r="N465" s="59" t="n">
        <v>431</v>
      </c>
      <c r="O465" s="59" t="n">
        <v>1601</v>
      </c>
      <c r="P465" s="59" t="n">
        <v>163</v>
      </c>
      <c r="Q465" s="59" t="n">
        <v>93</v>
      </c>
      <c r="R465" s="59" t="n">
        <v>56</v>
      </c>
      <c r="S465" s="59" t="n">
        <v>536</v>
      </c>
      <c r="T465" s="59" t="n">
        <v>404</v>
      </c>
      <c r="U465" s="59" t="n">
        <v>322</v>
      </c>
      <c r="V465" s="59" t="n">
        <v>652</v>
      </c>
      <c r="W465" s="59" t="n">
        <v>1050</v>
      </c>
      <c r="X465" s="59" t="n">
        <v>864</v>
      </c>
      <c r="Y465" s="59" t="n">
        <v>396</v>
      </c>
      <c r="Z465" s="59" t="n">
        <v>774</v>
      </c>
      <c r="AA465" s="59" t="n">
        <v>735</v>
      </c>
      <c r="AB465" s="59" t="n">
        <v>471</v>
      </c>
      <c r="AC465" s="59" t="n">
        <v>321</v>
      </c>
      <c r="AD465" s="59" t="n">
        <v>201</v>
      </c>
      <c r="AE465" s="59" t="n">
        <v>166</v>
      </c>
      <c r="AF465" s="59" t="n">
        <v>89</v>
      </c>
      <c r="AG465" s="59" t="n">
        <v>134</v>
      </c>
      <c r="AH465" s="59" t="n">
        <v>629</v>
      </c>
      <c r="AI465" s="59" t="n">
        <v>580</v>
      </c>
      <c r="AJ465" s="59" t="n">
        <v>459</v>
      </c>
      <c r="AK465" s="59" t="n">
        <v>328</v>
      </c>
      <c r="AL465" s="59" t="n">
        <v>362</v>
      </c>
      <c r="AM465" s="59" t="n">
        <v>161</v>
      </c>
      <c r="AN465" s="59" t="n">
        <v>127</v>
      </c>
      <c r="AO465" s="59" t="n">
        <v>157</v>
      </c>
    </row>
    <row r="466">
      <c r="A466" s="52" t="inlineStr"/>
      <c r="B466" s="60" t="n">
        <v>0.9368</v>
      </c>
      <c r="C466" s="60" t="n">
        <v>0.9433</v>
      </c>
      <c r="D466" s="60" t="n">
        <v>0.9298999999999999</v>
      </c>
      <c r="E466" s="60" t="n">
        <v>0.9345</v>
      </c>
      <c r="F466" s="60" t="n">
        <v>0.9583</v>
      </c>
      <c r="G466" s="60" t="n">
        <v>0.9404</v>
      </c>
      <c r="H466" s="60" t="n">
        <v>0.9508</v>
      </c>
      <c r="I466" s="60" t="n">
        <v>0.9375</v>
      </c>
      <c r="J466" s="60" t="n">
        <v>0.9094</v>
      </c>
      <c r="K466" s="60" t="n">
        <v>0.9218</v>
      </c>
      <c r="L466" s="60" t="n">
        <v>0.9405</v>
      </c>
      <c r="M466" s="60" t="n">
        <v>0.9506</v>
      </c>
      <c r="N466" s="60" t="n">
        <v>0.9123</v>
      </c>
      <c r="O466" s="60" t="n">
        <v>0.9318</v>
      </c>
      <c r="P466" s="60" t="n">
        <v>0.9588</v>
      </c>
      <c r="Q466" s="60" t="n">
        <v>0.9729</v>
      </c>
      <c r="R466" s="60" t="n">
        <v>0.9606</v>
      </c>
      <c r="S466" s="60" t="n">
        <v>0.9202</v>
      </c>
      <c r="T466" s="60" t="n">
        <v>0.9301</v>
      </c>
      <c r="U466" s="60" t="n">
        <v>0.9491000000000001</v>
      </c>
      <c r="V466" s="60" t="n">
        <v>0.949</v>
      </c>
      <c r="W466" s="60" t="n">
        <v>0.9391</v>
      </c>
      <c r="X466" s="60" t="n">
        <v>0.9340000000000001</v>
      </c>
      <c r="Y466" s="60" t="n">
        <v>0.9295</v>
      </c>
      <c r="Z466" s="60" t="n">
        <v>0.9294</v>
      </c>
      <c r="AA466" s="60" t="n">
        <v>0.9485</v>
      </c>
      <c r="AB466" s="60" t="n">
        <v>0.9482</v>
      </c>
      <c r="AC466" s="60" t="n">
        <v>0.9177</v>
      </c>
      <c r="AD466" s="60" t="n">
        <v>0.9563</v>
      </c>
      <c r="AE466" s="60" t="n">
        <v>0.9246</v>
      </c>
      <c r="AF466" s="60" t="n">
        <v>0.8994</v>
      </c>
      <c r="AG466" s="60" t="n">
        <v>0.9814000000000001</v>
      </c>
      <c r="AH466" s="60" t="n">
        <v>0.9341</v>
      </c>
      <c r="AI466" s="60" t="n">
        <v>0.9295</v>
      </c>
      <c r="AJ466" s="60" t="n">
        <v>0.9434</v>
      </c>
      <c r="AK466" s="60" t="n">
        <v>0.9435</v>
      </c>
      <c r="AL466" s="60" t="n">
        <v>0.9294</v>
      </c>
      <c r="AM466" s="60" t="n">
        <v>0.9231</v>
      </c>
      <c r="AN466" s="60" t="n">
        <v>0.9092</v>
      </c>
      <c r="AO466" s="60" t="n">
        <v>0.9638</v>
      </c>
    </row>
    <row r="469">
      <c r="A469" s="50">
        <f>HYPERLINK("#Contents!A1","Contents")</f>
        <v/>
      </c>
    </row>
    <row r="470">
      <c r="A470" s="51" t="inlineStr">
        <is>
          <t>Table_Q1_13. Jobs:Which 3 issues would you say are the most important issues facing the country today? Please rank them in order of importance.</t>
        </is>
      </c>
    </row>
    <row r="471">
      <c r="A471" s="52" t="inlineStr">
        <is>
          <t>Base: All Respondents</t>
        </is>
      </c>
    </row>
    <row r="473" ht="37" customHeight="1">
      <c r="B473" s="53" t="inlineStr">
        <is>
          <t>Total</t>
        </is>
      </c>
      <c r="C473" s="54" t="inlineStr">
        <is>
          <t>Sex</t>
        </is>
      </c>
      <c r="D473" s="54" t="n"/>
      <c r="E473" s="54" t="inlineStr">
        <is>
          <t>Age</t>
        </is>
      </c>
      <c r="F473" s="54" t="n"/>
      <c r="G473" s="54" t="n"/>
      <c r="H473" s="54" t="n"/>
      <c r="I473" s="54" t="n"/>
      <c r="J473" s="54" t="n"/>
      <c r="K473" s="54" t="inlineStr">
        <is>
          <t>Region</t>
        </is>
      </c>
      <c r="L473" s="54" t="n"/>
      <c r="M473" s="54" t="n"/>
      <c r="N473" s="54" t="n"/>
      <c r="O473" s="54" t="n"/>
      <c r="P473" s="54" t="n"/>
      <c r="Q473" s="54" t="n"/>
      <c r="R473" s="54" t="n"/>
      <c r="S473" s="54" t="inlineStr">
        <is>
          <t>Highest level of qualification</t>
        </is>
      </c>
      <c r="T473" s="54" t="n"/>
      <c r="U473" s="54" t="n"/>
      <c r="V473" s="54" t="n"/>
      <c r="W473" s="54" t="inlineStr">
        <is>
          <t>Social Grade</t>
        </is>
      </c>
      <c r="X473" s="54" t="n"/>
      <c r="Y473" s="54" t="inlineStr">
        <is>
          <t>Household Income p.a.</t>
        </is>
      </c>
      <c r="Z473" s="54" t="n"/>
      <c r="AA473" s="54" t="n"/>
      <c r="AB473" s="54" t="inlineStr">
        <is>
          <t>GE24 Vote</t>
        </is>
      </c>
      <c r="AC473" s="54" t="n"/>
      <c r="AD473" s="54" t="n"/>
      <c r="AE473" s="54" t="n"/>
      <c r="AF473" s="54" t="n"/>
      <c r="AG473" s="54" t="n"/>
      <c r="AH473" s="54" t="inlineStr">
        <is>
          <t>EU16 Vote</t>
        </is>
      </c>
      <c r="AI473" s="54" t="n"/>
      <c r="AJ473" s="55" t="inlineStr">
        <is>
          <t>Voting Intention</t>
        </is>
      </c>
      <c r="AK473" s="54" t="n"/>
      <c r="AL473" s="54" t="n"/>
      <c r="AM473" s="54" t="n"/>
      <c r="AN473" s="54" t="n"/>
      <c r="AO473" s="55" t="n"/>
    </row>
    <row r="474" ht="43" customHeight="1">
      <c r="B474" s="56" t="n"/>
      <c r="C474" s="57" t="inlineStr">
        <is>
          <t>Female</t>
        </is>
      </c>
      <c r="D474" s="57" t="inlineStr">
        <is>
          <t>Male</t>
        </is>
      </c>
      <c r="E474" s="57" t="inlineStr">
        <is>
          <t>18-24</t>
        </is>
      </c>
      <c r="F474" s="57" t="inlineStr">
        <is>
          <t>25-34</t>
        </is>
      </c>
      <c r="G474" s="57" t="inlineStr">
        <is>
          <t>35-44</t>
        </is>
      </c>
      <c r="H474" s="57" t="inlineStr">
        <is>
          <t>45-54</t>
        </is>
      </c>
      <c r="I474" s="57" t="inlineStr">
        <is>
          <t>55-64</t>
        </is>
      </c>
      <c r="J474" s="57" t="inlineStr">
        <is>
          <t>65+</t>
        </is>
      </c>
      <c r="K474" s="57" t="inlineStr">
        <is>
          <t>London</t>
        </is>
      </c>
      <c r="L474" s="57" t="inlineStr">
        <is>
          <t>South</t>
        </is>
      </c>
      <c r="M474" s="57" t="inlineStr">
        <is>
          <t>Midlands</t>
        </is>
      </c>
      <c r="N474" s="57" t="inlineStr">
        <is>
          <t>North</t>
        </is>
      </c>
      <c r="O474" s="57" t="inlineStr">
        <is>
          <t>England</t>
        </is>
      </c>
      <c r="P474" s="57" t="inlineStr">
        <is>
          <t>Scotland</t>
        </is>
      </c>
      <c r="Q474" s="57" t="inlineStr">
        <is>
          <t>Wales</t>
        </is>
      </c>
      <c r="R474" s="57" t="inlineStr">
        <is>
          <t>Northern Ireland</t>
        </is>
      </c>
      <c r="S474" s="57" t="inlineStr">
        <is>
          <t>No Qualifications / Level 1</t>
        </is>
      </c>
      <c r="T474" s="57" t="inlineStr">
        <is>
          <t>Level 2 / Apprenticeship / Other</t>
        </is>
      </c>
      <c r="U474" s="57" t="inlineStr">
        <is>
          <t>Level 3</t>
        </is>
      </c>
      <c r="V474" s="57" t="inlineStr">
        <is>
          <t>Level 4+</t>
        </is>
      </c>
      <c r="W474" s="57" t="inlineStr">
        <is>
          <t>ABC1</t>
        </is>
      </c>
      <c r="X474" s="57" t="inlineStr">
        <is>
          <t>C2DE</t>
        </is>
      </c>
      <c r="Y474" s="57" t="inlineStr">
        <is>
          <t>£0 - £19,999</t>
        </is>
      </c>
      <c r="Z474" s="57" t="inlineStr">
        <is>
          <t>£20,000 - £39,999</t>
        </is>
      </c>
      <c r="AA474" s="57" t="inlineStr">
        <is>
          <t>£40,000+</t>
        </is>
      </c>
      <c r="AB474" s="57" t="inlineStr">
        <is>
          <t>LAB</t>
        </is>
      </c>
      <c r="AC474" s="57" t="inlineStr">
        <is>
          <t>CON</t>
        </is>
      </c>
      <c r="AD474" s="57" t="inlineStr">
        <is>
          <t>RFM</t>
        </is>
      </c>
      <c r="AE474" s="57" t="inlineStr">
        <is>
          <t>LD</t>
        </is>
      </c>
      <c r="AF474" s="57" t="inlineStr">
        <is>
          <t>GRN</t>
        </is>
      </c>
      <c r="AG474" s="57" t="inlineStr">
        <is>
          <t>OTH</t>
        </is>
      </c>
      <c r="AH474" s="57" t="inlineStr">
        <is>
          <t>Leave</t>
        </is>
      </c>
      <c r="AI474" s="57" t="inlineStr">
        <is>
          <t>Remain</t>
        </is>
      </c>
      <c r="AJ474" s="57" t="inlineStr">
        <is>
          <t>LAB</t>
        </is>
      </c>
      <c r="AK474" s="57" t="inlineStr">
        <is>
          <t>CON</t>
        </is>
      </c>
      <c r="AL474" s="57" t="inlineStr">
        <is>
          <t>RFM</t>
        </is>
      </c>
      <c r="AM474" s="57" t="inlineStr">
        <is>
          <t>LD</t>
        </is>
      </c>
      <c r="AN474" s="57" t="inlineStr">
        <is>
          <t>GRN</t>
        </is>
      </c>
      <c r="AO474" s="58" t="inlineStr">
        <is>
          <t>OTH</t>
        </is>
      </c>
    </row>
    <row r="475">
      <c r="A475" s="52" t="inlineStr">
        <is>
          <t>Unweighted Total</t>
        </is>
      </c>
      <c r="B475" s="59" t="n">
        <v>2043</v>
      </c>
      <c r="C475" s="59" t="n">
        <v>1094</v>
      </c>
      <c r="D475" s="59" t="n">
        <v>949</v>
      </c>
      <c r="E475" s="59" t="n">
        <v>188</v>
      </c>
      <c r="F475" s="59" t="n">
        <v>364</v>
      </c>
      <c r="G475" s="59" t="n">
        <v>372</v>
      </c>
      <c r="H475" s="59" t="n">
        <v>402</v>
      </c>
      <c r="I475" s="59" t="n">
        <v>359</v>
      </c>
      <c r="J475" s="59" t="n">
        <v>358</v>
      </c>
      <c r="K475" s="59" t="n">
        <v>264</v>
      </c>
      <c r="L475" s="59" t="n">
        <v>631</v>
      </c>
      <c r="M475" s="59" t="n">
        <v>326</v>
      </c>
      <c r="N475" s="59" t="n">
        <v>504</v>
      </c>
      <c r="O475" s="59" t="n">
        <v>1725</v>
      </c>
      <c r="P475" s="59" t="n">
        <v>163</v>
      </c>
      <c r="Q475" s="59" t="n">
        <v>105</v>
      </c>
      <c r="R475" s="59" t="n">
        <v>50</v>
      </c>
      <c r="S475" s="59" t="n">
        <v>418</v>
      </c>
      <c r="T475" s="59" t="n">
        <v>410</v>
      </c>
      <c r="U475" s="59" t="n">
        <v>376</v>
      </c>
      <c r="V475" s="59" t="n">
        <v>839</v>
      </c>
      <c r="W475" s="59" t="n">
        <v>973</v>
      </c>
      <c r="X475" s="59" t="n">
        <v>1070</v>
      </c>
      <c r="Y475" s="59" t="n">
        <v>571</v>
      </c>
      <c r="Z475" s="59" t="n">
        <v>761</v>
      </c>
      <c r="AA475" s="59" t="n">
        <v>683</v>
      </c>
      <c r="AB475" s="59" t="n">
        <v>664</v>
      </c>
      <c r="AC475" s="59" t="n">
        <v>290</v>
      </c>
      <c r="AD475" s="59" t="n">
        <v>237</v>
      </c>
      <c r="AE475" s="59" t="n">
        <v>116</v>
      </c>
      <c r="AF475" s="59" t="n">
        <v>77</v>
      </c>
      <c r="AG475" s="59" t="n">
        <v>89</v>
      </c>
      <c r="AH475" s="59" t="n">
        <v>596</v>
      </c>
      <c r="AI475" s="59" t="n">
        <v>701</v>
      </c>
      <c r="AJ475" s="59" t="n">
        <v>599</v>
      </c>
      <c r="AK475" s="59" t="n">
        <v>291</v>
      </c>
      <c r="AL475" s="59" t="n">
        <v>389</v>
      </c>
      <c r="AM475" s="59" t="n">
        <v>135</v>
      </c>
      <c r="AN475" s="59" t="n">
        <v>138</v>
      </c>
      <c r="AO475" s="59" t="n">
        <v>145</v>
      </c>
    </row>
    <row r="476">
      <c r="A476" s="52" t="inlineStr">
        <is>
          <t>Weighted Total</t>
        </is>
      </c>
      <c r="B476" s="59" t="n">
        <v>2043</v>
      </c>
      <c r="C476" s="59" t="n">
        <v>1056</v>
      </c>
      <c r="D476" s="59" t="n">
        <v>987</v>
      </c>
      <c r="E476" s="59" t="n">
        <v>215</v>
      </c>
      <c r="F476" s="59" t="n">
        <v>346</v>
      </c>
      <c r="G476" s="59" t="n">
        <v>333</v>
      </c>
      <c r="H476" s="59" t="n">
        <v>342</v>
      </c>
      <c r="I476" s="59" t="n">
        <v>327</v>
      </c>
      <c r="J476" s="59" t="n">
        <v>480</v>
      </c>
      <c r="K476" s="59" t="n">
        <v>265</v>
      </c>
      <c r="L476" s="59" t="n">
        <v>652</v>
      </c>
      <c r="M476" s="59" t="n">
        <v>328</v>
      </c>
      <c r="N476" s="59" t="n">
        <v>473</v>
      </c>
      <c r="O476" s="59" t="n">
        <v>1719</v>
      </c>
      <c r="P476" s="59" t="n">
        <v>171</v>
      </c>
      <c r="Q476" s="59" t="n">
        <v>96</v>
      </c>
      <c r="R476" s="59" t="n">
        <v>58</v>
      </c>
      <c r="S476" s="59" t="n">
        <v>582</v>
      </c>
      <c r="T476" s="59" t="n">
        <v>434</v>
      </c>
      <c r="U476" s="59" t="n">
        <v>339</v>
      </c>
      <c r="V476" s="59" t="n">
        <v>687</v>
      </c>
      <c r="W476" s="59" t="n">
        <v>1118</v>
      </c>
      <c r="X476" s="59" t="n">
        <v>925</v>
      </c>
      <c r="Y476" s="59" t="n">
        <v>426</v>
      </c>
      <c r="Z476" s="59" t="n">
        <v>833</v>
      </c>
      <c r="AA476" s="59" t="n">
        <v>774</v>
      </c>
      <c r="AB476" s="59" t="n">
        <v>497</v>
      </c>
      <c r="AC476" s="59" t="n">
        <v>349</v>
      </c>
      <c r="AD476" s="59" t="n">
        <v>211</v>
      </c>
      <c r="AE476" s="59" t="n">
        <v>180</v>
      </c>
      <c r="AF476" s="59" t="n">
        <v>99</v>
      </c>
      <c r="AG476" s="59" t="n">
        <v>136</v>
      </c>
      <c r="AH476" s="59" t="n">
        <v>673</v>
      </c>
      <c r="AI476" s="59" t="n">
        <v>624</v>
      </c>
      <c r="AJ476" s="59" t="n">
        <v>486</v>
      </c>
      <c r="AK476" s="59" t="n">
        <v>347</v>
      </c>
      <c r="AL476" s="59" t="n">
        <v>389</v>
      </c>
      <c r="AM476" s="59" t="n">
        <v>175</v>
      </c>
      <c r="AN476" s="59" t="n">
        <v>140</v>
      </c>
      <c r="AO476" s="59" t="n">
        <v>163</v>
      </c>
    </row>
    <row r="477">
      <c r="A477" s="52" t="inlineStr">
        <is>
          <t>1</t>
        </is>
      </c>
      <c r="B477" s="59" t="n">
        <v>66</v>
      </c>
      <c r="C477" s="59" t="n">
        <v>36</v>
      </c>
      <c r="D477" s="59" t="n">
        <v>30</v>
      </c>
      <c r="E477" s="59" t="n">
        <v>15</v>
      </c>
      <c r="F477" s="59" t="n">
        <v>18</v>
      </c>
      <c r="G477" s="59" t="n">
        <v>14</v>
      </c>
      <c r="H477" s="59" t="n">
        <v>10</v>
      </c>
      <c r="I477" s="59" t="n">
        <v>7</v>
      </c>
      <c r="J477" s="59" t="n">
        <v>4</v>
      </c>
      <c r="K477" s="59" t="n">
        <v>13</v>
      </c>
      <c r="L477" s="59" t="n">
        <v>17</v>
      </c>
      <c r="M477" s="59" t="n">
        <v>13</v>
      </c>
      <c r="N477" s="59" t="n">
        <v>13</v>
      </c>
      <c r="O477" s="59" t="n">
        <v>57</v>
      </c>
      <c r="P477" s="59" t="n">
        <v>6</v>
      </c>
      <c r="Q477" s="59" t="n">
        <v>2</v>
      </c>
      <c r="R477" s="59" t="n">
        <v>1</v>
      </c>
      <c r="S477" s="59" t="n">
        <v>28</v>
      </c>
      <c r="T477" s="59" t="n">
        <v>6</v>
      </c>
      <c r="U477" s="59" t="n">
        <v>11</v>
      </c>
      <c r="V477" s="59" t="n">
        <v>22</v>
      </c>
      <c r="W477" s="59" t="n">
        <v>33</v>
      </c>
      <c r="X477" s="59" t="n">
        <v>33</v>
      </c>
      <c r="Y477" s="59" t="n">
        <v>23</v>
      </c>
      <c r="Z477" s="59" t="n">
        <v>26</v>
      </c>
      <c r="AA477" s="59" t="n">
        <v>17</v>
      </c>
      <c r="AB477" s="59" t="n">
        <v>13</v>
      </c>
      <c r="AC477" s="59" t="n">
        <v>2</v>
      </c>
      <c r="AD477" s="59" t="n">
        <v>6</v>
      </c>
      <c r="AE477" s="59" t="n">
        <v>6</v>
      </c>
      <c r="AF477" s="59" t="n">
        <v>3</v>
      </c>
      <c r="AG477" s="59" t="n">
        <v>1</v>
      </c>
      <c r="AH477" s="59" t="n">
        <v>10</v>
      </c>
      <c r="AI477" s="59" t="n">
        <v>13</v>
      </c>
      <c r="AJ477" s="59" t="n">
        <v>13</v>
      </c>
      <c r="AK477" s="59" t="n">
        <v>3</v>
      </c>
      <c r="AL477" s="59" t="n">
        <v>10</v>
      </c>
      <c r="AM477" s="59" t="n">
        <v>13</v>
      </c>
      <c r="AN477" s="59" t="n">
        <v>3</v>
      </c>
      <c r="AO477" s="59" t="n">
        <v>2</v>
      </c>
    </row>
    <row r="478">
      <c r="A478" s="52" t="inlineStr"/>
      <c r="B478" s="60" t="n">
        <v>0.0325</v>
      </c>
      <c r="C478" s="60" t="n">
        <v>0.0345</v>
      </c>
      <c r="D478" s="60" t="n">
        <v>0.0303</v>
      </c>
      <c r="E478" s="60" t="n">
        <v>0.0682</v>
      </c>
      <c r="F478" s="60" t="n">
        <v>0.0509</v>
      </c>
      <c r="G478" s="60" t="n">
        <v>0.0406</v>
      </c>
      <c r="H478" s="60" t="n">
        <v>0.0298</v>
      </c>
      <c r="I478" s="60" t="n">
        <v>0.0201</v>
      </c>
      <c r="J478" s="60" t="n">
        <v>0.0081</v>
      </c>
      <c r="K478" s="60" t="n">
        <v>0.0493</v>
      </c>
      <c r="L478" s="60" t="n">
        <v>0.0268</v>
      </c>
      <c r="M478" s="60" t="n">
        <v>0.0399</v>
      </c>
      <c r="N478" s="60" t="n">
        <v>0.0282</v>
      </c>
      <c r="O478" s="60" t="n">
        <v>0.0332</v>
      </c>
      <c r="P478" s="60" t="n">
        <v>0.0363</v>
      </c>
      <c r="Q478" s="60" t="n">
        <v>0.0258</v>
      </c>
      <c r="R478" s="60" t="n">
        <v>0.0133</v>
      </c>
      <c r="S478" s="60" t="n">
        <v>0.0481</v>
      </c>
      <c r="T478" s="60" t="n">
        <v>0.0137</v>
      </c>
      <c r="U478" s="60" t="n">
        <v>0.0317</v>
      </c>
      <c r="V478" s="60" t="n">
        <v>0.0316</v>
      </c>
      <c r="W478" s="60" t="n">
        <v>0.0295</v>
      </c>
      <c r="X478" s="60" t="n">
        <v>0.0362</v>
      </c>
      <c r="Y478" s="60" t="n">
        <v>0.0535</v>
      </c>
      <c r="Z478" s="60" t="n">
        <v>0.031</v>
      </c>
      <c r="AA478" s="60" t="n">
        <v>0.0221</v>
      </c>
      <c r="AB478" s="60" t="n">
        <v>0.0259</v>
      </c>
      <c r="AC478" s="60" t="n">
        <v>0.0062</v>
      </c>
      <c r="AD478" s="60" t="n">
        <v>0.0282</v>
      </c>
      <c r="AE478" s="60" t="n">
        <v>0.0327</v>
      </c>
      <c r="AF478" s="60" t="n">
        <v>0.0339</v>
      </c>
      <c r="AG478" s="60" t="n">
        <v>0.0081</v>
      </c>
      <c r="AH478" s="60" t="n">
        <v>0.0149</v>
      </c>
      <c r="AI478" s="60" t="n">
        <v>0.0213</v>
      </c>
      <c r="AJ478" s="60" t="n">
        <v>0.0269</v>
      </c>
      <c r="AK478" s="60" t="n">
        <v>0.008500000000000001</v>
      </c>
      <c r="AL478" s="60" t="n">
        <v>0.0247</v>
      </c>
      <c r="AM478" s="60" t="n">
        <v>0.0732</v>
      </c>
      <c r="AN478" s="60" t="n">
        <v>0.0219</v>
      </c>
      <c r="AO478" s="60" t="n">
        <v>0.0125</v>
      </c>
    </row>
    <row r="479">
      <c r="A479" s="52" t="inlineStr">
        <is>
          <t>2</t>
        </is>
      </c>
      <c r="B479" s="59" t="n">
        <v>105</v>
      </c>
      <c r="C479" s="59" t="n">
        <v>54</v>
      </c>
      <c r="D479" s="59" t="n">
        <v>50</v>
      </c>
      <c r="E479" s="59" t="n">
        <v>24</v>
      </c>
      <c r="F479" s="59" t="n">
        <v>31</v>
      </c>
      <c r="G479" s="59" t="n">
        <v>25</v>
      </c>
      <c r="H479" s="59" t="n">
        <v>14</v>
      </c>
      <c r="I479" s="59" t="n">
        <v>6</v>
      </c>
      <c r="J479" s="59" t="n">
        <v>5</v>
      </c>
      <c r="K479" s="59" t="n">
        <v>20</v>
      </c>
      <c r="L479" s="59" t="n">
        <v>31</v>
      </c>
      <c r="M479" s="59" t="n">
        <v>25</v>
      </c>
      <c r="N479" s="59" t="n">
        <v>18</v>
      </c>
      <c r="O479" s="59" t="n">
        <v>95</v>
      </c>
      <c r="P479" s="59" t="n">
        <v>6</v>
      </c>
      <c r="Q479" s="59" t="n">
        <v>4</v>
      </c>
      <c r="R479" s="59" t="n">
        <v>0</v>
      </c>
      <c r="S479" s="59" t="n">
        <v>21</v>
      </c>
      <c r="T479" s="59" t="n">
        <v>13</v>
      </c>
      <c r="U479" s="59" t="n">
        <v>30</v>
      </c>
      <c r="V479" s="59" t="n">
        <v>41</v>
      </c>
      <c r="W479" s="59" t="n">
        <v>69</v>
      </c>
      <c r="X479" s="59" t="n">
        <v>36</v>
      </c>
      <c r="Y479" s="59" t="n">
        <v>25</v>
      </c>
      <c r="Z479" s="59" t="n">
        <v>42</v>
      </c>
      <c r="AA479" s="59" t="n">
        <v>38</v>
      </c>
      <c r="AB479" s="59" t="n">
        <v>25</v>
      </c>
      <c r="AC479" s="59" t="n">
        <v>17</v>
      </c>
      <c r="AD479" s="59" t="n">
        <v>7</v>
      </c>
      <c r="AE479" s="59" t="n">
        <v>5</v>
      </c>
      <c r="AF479" s="59" t="n">
        <v>6</v>
      </c>
      <c r="AG479" s="59" t="n">
        <v>6</v>
      </c>
      <c r="AH479" s="59" t="n">
        <v>27</v>
      </c>
      <c r="AI479" s="59" t="n">
        <v>20</v>
      </c>
      <c r="AJ479" s="59" t="n">
        <v>30</v>
      </c>
      <c r="AK479" s="59" t="n">
        <v>13</v>
      </c>
      <c r="AL479" s="59" t="n">
        <v>20</v>
      </c>
      <c r="AM479" s="59" t="n">
        <v>10</v>
      </c>
      <c r="AN479" s="59" t="n">
        <v>6</v>
      </c>
      <c r="AO479" s="59" t="n">
        <v>8</v>
      </c>
    </row>
    <row r="480">
      <c r="A480" s="52" t="inlineStr"/>
      <c r="B480" s="60" t="n">
        <v>0.0512</v>
      </c>
      <c r="C480" s="60" t="n">
        <v>0.0514</v>
      </c>
      <c r="D480" s="60" t="n">
        <v>0.051</v>
      </c>
      <c r="E480" s="60" t="n">
        <v>0.1115</v>
      </c>
      <c r="F480" s="60" t="n">
        <v>0.08989999999999999</v>
      </c>
      <c r="G480" s="60" t="n">
        <v>0.07630000000000001</v>
      </c>
      <c r="H480" s="60" t="n">
        <v>0.0409</v>
      </c>
      <c r="I480" s="60" t="n">
        <v>0.0172</v>
      </c>
      <c r="J480" s="60" t="n">
        <v>0.0095</v>
      </c>
      <c r="K480" s="60" t="n">
        <v>0.0771</v>
      </c>
      <c r="L480" s="60" t="n">
        <v>0.0479</v>
      </c>
      <c r="M480" s="60" t="n">
        <v>0.0771</v>
      </c>
      <c r="N480" s="60" t="n">
        <v>0.0383</v>
      </c>
      <c r="O480" s="60" t="n">
        <v>0.0554</v>
      </c>
      <c r="P480" s="60" t="n">
        <v>0.0338</v>
      </c>
      <c r="Q480" s="60" t="n">
        <v>0.039</v>
      </c>
      <c r="R480" s="59" t="inlineStr">
        <is>
          <t>-</t>
        </is>
      </c>
      <c r="S480" s="60" t="n">
        <v>0.0363</v>
      </c>
      <c r="T480" s="60" t="n">
        <v>0.0289</v>
      </c>
      <c r="U480" s="60" t="n">
        <v>0.0887</v>
      </c>
      <c r="V480" s="60" t="n">
        <v>0.0594</v>
      </c>
      <c r="W480" s="60" t="n">
        <v>0.0616</v>
      </c>
      <c r="X480" s="60" t="n">
        <v>0.0386</v>
      </c>
      <c r="Y480" s="60" t="n">
        <v>0.0585</v>
      </c>
      <c r="Z480" s="60" t="n">
        <v>0.05</v>
      </c>
      <c r="AA480" s="60" t="n">
        <v>0.0491</v>
      </c>
      <c r="AB480" s="60" t="n">
        <v>0.0503</v>
      </c>
      <c r="AC480" s="60" t="n">
        <v>0.0499</v>
      </c>
      <c r="AD480" s="60" t="n">
        <v>0.0354</v>
      </c>
      <c r="AE480" s="60" t="n">
        <v>0.0304</v>
      </c>
      <c r="AF480" s="60" t="n">
        <v>0.0566</v>
      </c>
      <c r="AG480" s="60" t="n">
        <v>0.0407</v>
      </c>
      <c r="AH480" s="60" t="n">
        <v>0.0398</v>
      </c>
      <c r="AI480" s="60" t="n">
        <v>0.0315</v>
      </c>
      <c r="AJ480" s="60" t="n">
        <v>0.0622</v>
      </c>
      <c r="AK480" s="60" t="n">
        <v>0.0374</v>
      </c>
      <c r="AL480" s="60" t="n">
        <v>0.0503</v>
      </c>
      <c r="AM480" s="60" t="n">
        <v>0.0594</v>
      </c>
      <c r="AN480" s="60" t="n">
        <v>0.0426</v>
      </c>
      <c r="AO480" s="60" t="n">
        <v>0.049</v>
      </c>
    </row>
    <row r="481">
      <c r="A481" s="52" t="inlineStr">
        <is>
          <t>3</t>
        </is>
      </c>
      <c r="B481" s="59" t="n">
        <v>91</v>
      </c>
      <c r="C481" s="59" t="n">
        <v>51</v>
      </c>
      <c r="D481" s="59" t="n">
        <v>40</v>
      </c>
      <c r="E481" s="59" t="n">
        <v>21</v>
      </c>
      <c r="F481" s="59" t="n">
        <v>29</v>
      </c>
      <c r="G481" s="59" t="n">
        <v>14</v>
      </c>
      <c r="H481" s="59" t="n">
        <v>13</v>
      </c>
      <c r="I481" s="59" t="n">
        <v>6</v>
      </c>
      <c r="J481" s="59" t="n">
        <v>8</v>
      </c>
      <c r="K481" s="59" t="n">
        <v>13</v>
      </c>
      <c r="L481" s="59" t="n">
        <v>23</v>
      </c>
      <c r="M481" s="59" t="n">
        <v>15</v>
      </c>
      <c r="N481" s="59" t="n">
        <v>27</v>
      </c>
      <c r="O481" s="59" t="n">
        <v>79</v>
      </c>
      <c r="P481" s="59" t="n">
        <v>4</v>
      </c>
      <c r="Q481" s="59" t="n">
        <v>5</v>
      </c>
      <c r="R481" s="59" t="n">
        <v>3</v>
      </c>
      <c r="S481" s="59" t="n">
        <v>18</v>
      </c>
      <c r="T481" s="59" t="n">
        <v>13</v>
      </c>
      <c r="U481" s="59" t="n">
        <v>26</v>
      </c>
      <c r="V481" s="59" t="n">
        <v>34</v>
      </c>
      <c r="W481" s="59" t="n">
        <v>60</v>
      </c>
      <c r="X481" s="59" t="n">
        <v>30</v>
      </c>
      <c r="Y481" s="59" t="n">
        <v>27</v>
      </c>
      <c r="Z481" s="59" t="n">
        <v>33</v>
      </c>
      <c r="AA481" s="59" t="n">
        <v>29</v>
      </c>
      <c r="AB481" s="59" t="n">
        <v>16</v>
      </c>
      <c r="AC481" s="59" t="n">
        <v>12</v>
      </c>
      <c r="AD481" s="59" t="n">
        <v>7</v>
      </c>
      <c r="AE481" s="59" t="n">
        <v>8</v>
      </c>
      <c r="AF481" s="59" t="n">
        <v>9</v>
      </c>
      <c r="AG481" s="59" t="n">
        <v>5</v>
      </c>
      <c r="AH481" s="59" t="n">
        <v>10</v>
      </c>
      <c r="AI481" s="59" t="n">
        <v>31</v>
      </c>
      <c r="AJ481" s="59" t="n">
        <v>20</v>
      </c>
      <c r="AK481" s="59" t="n">
        <v>17</v>
      </c>
      <c r="AL481" s="59" t="n">
        <v>16</v>
      </c>
      <c r="AM481" s="59" t="n">
        <v>7</v>
      </c>
      <c r="AN481" s="59" t="n">
        <v>11</v>
      </c>
      <c r="AO481" s="59" t="n">
        <v>8</v>
      </c>
    </row>
    <row r="482">
      <c r="A482" s="52" t="inlineStr"/>
      <c r="B482" s="60" t="n">
        <v>0.0443</v>
      </c>
      <c r="C482" s="60" t="n">
        <v>0.0479</v>
      </c>
      <c r="D482" s="60" t="n">
        <v>0.0405</v>
      </c>
      <c r="E482" s="60" t="n">
        <v>0.0992</v>
      </c>
      <c r="F482" s="60" t="n">
        <v>0.08459999999999999</v>
      </c>
      <c r="G482" s="60" t="n">
        <v>0.0415</v>
      </c>
      <c r="H482" s="60" t="n">
        <v>0.0369</v>
      </c>
      <c r="I482" s="60" t="n">
        <v>0.0183</v>
      </c>
      <c r="J482" s="60" t="n">
        <v>0.0158</v>
      </c>
      <c r="K482" s="60" t="n">
        <v>0.0503</v>
      </c>
      <c r="L482" s="60" t="n">
        <v>0.0352</v>
      </c>
      <c r="M482" s="60" t="n">
        <v>0.047</v>
      </c>
      <c r="N482" s="60" t="n">
        <v>0.0572</v>
      </c>
      <c r="O482" s="60" t="n">
        <v>0.0458</v>
      </c>
      <c r="P482" s="60" t="n">
        <v>0.0224</v>
      </c>
      <c r="Q482" s="60" t="n">
        <v>0.0548</v>
      </c>
      <c r="R482" s="60" t="n">
        <v>0.0463</v>
      </c>
      <c r="S482" s="60" t="n">
        <v>0.0313</v>
      </c>
      <c r="T482" s="60" t="n">
        <v>0.03</v>
      </c>
      <c r="U482" s="60" t="n">
        <v>0.0759</v>
      </c>
      <c r="V482" s="60" t="n">
        <v>0.0488</v>
      </c>
      <c r="W482" s="60" t="n">
        <v>0.0539</v>
      </c>
      <c r="X482" s="60" t="n">
        <v>0.0327</v>
      </c>
      <c r="Y482" s="60" t="n">
        <v>0.064</v>
      </c>
      <c r="Z482" s="60" t="n">
        <v>0.039</v>
      </c>
      <c r="AA482" s="60" t="n">
        <v>0.038</v>
      </c>
      <c r="AB482" s="60" t="n">
        <v>0.0331</v>
      </c>
      <c r="AC482" s="60" t="n">
        <v>0.0345</v>
      </c>
      <c r="AD482" s="60" t="n">
        <v>0.0347</v>
      </c>
      <c r="AE482" s="60" t="n">
        <v>0.0442</v>
      </c>
      <c r="AF482" s="60" t="n">
        <v>0.08599999999999999</v>
      </c>
      <c r="AG482" s="60" t="n">
        <v>0.0394</v>
      </c>
      <c r="AH482" s="60" t="n">
        <v>0.0142</v>
      </c>
      <c r="AI482" s="60" t="n">
        <v>0.0504</v>
      </c>
      <c r="AJ482" s="60" t="n">
        <v>0.0421</v>
      </c>
      <c r="AK482" s="60" t="n">
        <v>0.0477</v>
      </c>
      <c r="AL482" s="60" t="n">
        <v>0.0415</v>
      </c>
      <c r="AM482" s="60" t="n">
        <v>0.0416</v>
      </c>
      <c r="AN482" s="60" t="n">
        <v>0.0801</v>
      </c>
      <c r="AO482" s="60" t="n">
        <v>0.0517</v>
      </c>
    </row>
    <row r="483">
      <c r="A483" s="52" t="inlineStr">
        <is>
          <t>Not in top 3</t>
        </is>
      </c>
      <c r="B483" s="59" t="n">
        <v>1781</v>
      </c>
      <c r="C483" s="59" t="n">
        <v>914</v>
      </c>
      <c r="D483" s="59" t="n">
        <v>867</v>
      </c>
      <c r="E483" s="59" t="n">
        <v>155</v>
      </c>
      <c r="F483" s="59" t="n">
        <v>268</v>
      </c>
      <c r="G483" s="59" t="n">
        <v>281</v>
      </c>
      <c r="H483" s="59" t="n">
        <v>305</v>
      </c>
      <c r="I483" s="59" t="n">
        <v>309</v>
      </c>
      <c r="J483" s="59" t="n">
        <v>464</v>
      </c>
      <c r="K483" s="59" t="n">
        <v>218</v>
      </c>
      <c r="L483" s="59" t="n">
        <v>580</v>
      </c>
      <c r="M483" s="59" t="n">
        <v>275</v>
      </c>
      <c r="N483" s="59" t="n">
        <v>414</v>
      </c>
      <c r="O483" s="59" t="n">
        <v>1488</v>
      </c>
      <c r="P483" s="59" t="n">
        <v>155</v>
      </c>
      <c r="Q483" s="59" t="n">
        <v>84</v>
      </c>
      <c r="R483" s="59" t="n">
        <v>55</v>
      </c>
      <c r="S483" s="59" t="n">
        <v>515</v>
      </c>
      <c r="T483" s="59" t="n">
        <v>403</v>
      </c>
      <c r="U483" s="59" t="n">
        <v>273</v>
      </c>
      <c r="V483" s="59" t="n">
        <v>591</v>
      </c>
      <c r="W483" s="59" t="n">
        <v>956</v>
      </c>
      <c r="X483" s="59" t="n">
        <v>826</v>
      </c>
      <c r="Y483" s="59" t="n">
        <v>351</v>
      </c>
      <c r="Z483" s="59" t="n">
        <v>733</v>
      </c>
      <c r="AA483" s="59" t="n">
        <v>690</v>
      </c>
      <c r="AB483" s="59" t="n">
        <v>443</v>
      </c>
      <c r="AC483" s="59" t="n">
        <v>318</v>
      </c>
      <c r="AD483" s="59" t="n">
        <v>190</v>
      </c>
      <c r="AE483" s="59" t="n">
        <v>161</v>
      </c>
      <c r="AF483" s="59" t="n">
        <v>82</v>
      </c>
      <c r="AG483" s="59" t="n">
        <v>124</v>
      </c>
      <c r="AH483" s="59" t="n">
        <v>627</v>
      </c>
      <c r="AI483" s="59" t="n">
        <v>560</v>
      </c>
      <c r="AJ483" s="59" t="n">
        <v>423</v>
      </c>
      <c r="AK483" s="59" t="n">
        <v>315</v>
      </c>
      <c r="AL483" s="59" t="n">
        <v>344</v>
      </c>
      <c r="AM483" s="59" t="n">
        <v>144</v>
      </c>
      <c r="AN483" s="59" t="n">
        <v>120</v>
      </c>
      <c r="AO483" s="59" t="n">
        <v>145</v>
      </c>
    </row>
    <row r="484">
      <c r="A484" s="52" t="inlineStr"/>
      <c r="B484" s="60" t="n">
        <v>0.872</v>
      </c>
      <c r="C484" s="60" t="n">
        <v>0.8662</v>
      </c>
      <c r="D484" s="60" t="n">
        <v>0.8781</v>
      </c>
      <c r="E484" s="60" t="n">
        <v>0.7211</v>
      </c>
      <c r="F484" s="60" t="n">
        <v>0.7747000000000001</v>
      </c>
      <c r="G484" s="60" t="n">
        <v>0.8415</v>
      </c>
      <c r="H484" s="60" t="n">
        <v>0.8924</v>
      </c>
      <c r="I484" s="60" t="n">
        <v>0.9445</v>
      </c>
      <c r="J484" s="60" t="n">
        <v>0.9667</v>
      </c>
      <c r="K484" s="60" t="n">
        <v>0.8234</v>
      </c>
      <c r="L484" s="60" t="n">
        <v>0.8901</v>
      </c>
      <c r="M484" s="60" t="n">
        <v>0.8359</v>
      </c>
      <c r="N484" s="60" t="n">
        <v>0.8763</v>
      </c>
      <c r="O484" s="60" t="n">
        <v>0.8656</v>
      </c>
      <c r="P484" s="60" t="n">
        <v>0.9075</v>
      </c>
      <c r="Q484" s="60" t="n">
        <v>0.8804999999999999</v>
      </c>
      <c r="R484" s="60" t="n">
        <v>0.9404</v>
      </c>
      <c r="S484" s="60" t="n">
        <v>0.8843</v>
      </c>
      <c r="T484" s="60" t="n">
        <v>0.9273</v>
      </c>
      <c r="U484" s="60" t="n">
        <v>0.8037</v>
      </c>
      <c r="V484" s="60" t="n">
        <v>0.8602</v>
      </c>
      <c r="W484" s="60" t="n">
        <v>0.855</v>
      </c>
      <c r="X484" s="60" t="n">
        <v>0.8925</v>
      </c>
      <c r="Y484" s="60" t="n">
        <v>0.824</v>
      </c>
      <c r="Z484" s="60" t="n">
        <v>0.88</v>
      </c>
      <c r="AA484" s="60" t="n">
        <v>0.8907</v>
      </c>
      <c r="AB484" s="60" t="n">
        <v>0.8908</v>
      </c>
      <c r="AC484" s="60" t="n">
        <v>0.9095</v>
      </c>
      <c r="AD484" s="60" t="n">
        <v>0.9018</v>
      </c>
      <c r="AE484" s="60" t="n">
        <v>0.8925999999999999</v>
      </c>
      <c r="AF484" s="60" t="n">
        <v>0.8235</v>
      </c>
      <c r="AG484" s="60" t="n">
        <v>0.9118000000000001</v>
      </c>
      <c r="AH484" s="60" t="n">
        <v>0.9311</v>
      </c>
      <c r="AI484" s="60" t="n">
        <v>0.8969</v>
      </c>
      <c r="AJ484" s="60" t="n">
        <v>0.8688</v>
      </c>
      <c r="AK484" s="60" t="n">
        <v>0.9063</v>
      </c>
      <c r="AL484" s="60" t="n">
        <v>0.8835</v>
      </c>
      <c r="AM484" s="60" t="n">
        <v>0.8258</v>
      </c>
      <c r="AN484" s="60" t="n">
        <v>0.8554</v>
      </c>
      <c r="AO484" s="60" t="n">
        <v>0.8868</v>
      </c>
    </row>
    <row r="487">
      <c r="A487" s="50">
        <f>HYPERLINK("#Contents!A1","Contents")</f>
        <v/>
      </c>
    </row>
    <row r="488">
      <c r="A488" s="51" t="inlineStr">
        <is>
          <t>Table_Q1_14. Foreign policy:Which 3 issues would you say are the most important issues facing the country today? Please rank them in order of importance.</t>
        </is>
      </c>
    </row>
    <row r="489">
      <c r="A489" s="52" t="inlineStr">
        <is>
          <t>Base: All Respondents</t>
        </is>
      </c>
    </row>
    <row r="491" ht="37" customHeight="1">
      <c r="B491" s="53" t="inlineStr">
        <is>
          <t>Total</t>
        </is>
      </c>
      <c r="C491" s="54" t="inlineStr">
        <is>
          <t>Sex</t>
        </is>
      </c>
      <c r="D491" s="54" t="n"/>
      <c r="E491" s="54" t="inlineStr">
        <is>
          <t>Age</t>
        </is>
      </c>
      <c r="F491" s="54" t="n"/>
      <c r="G491" s="54" t="n"/>
      <c r="H491" s="54" t="n"/>
      <c r="I491" s="54" t="n"/>
      <c r="J491" s="54" t="n"/>
      <c r="K491" s="54" t="inlineStr">
        <is>
          <t>Region</t>
        </is>
      </c>
      <c r="L491" s="54" t="n"/>
      <c r="M491" s="54" t="n"/>
      <c r="N491" s="54" t="n"/>
      <c r="O491" s="54" t="n"/>
      <c r="P491" s="54" t="n"/>
      <c r="Q491" s="54" t="n"/>
      <c r="R491" s="54" t="n"/>
      <c r="S491" s="54" t="inlineStr">
        <is>
          <t>Highest level of qualification</t>
        </is>
      </c>
      <c r="T491" s="54" t="n"/>
      <c r="U491" s="54" t="n"/>
      <c r="V491" s="54" t="n"/>
      <c r="W491" s="54" t="inlineStr">
        <is>
          <t>Social Grade</t>
        </is>
      </c>
      <c r="X491" s="54" t="n"/>
      <c r="Y491" s="54" t="inlineStr">
        <is>
          <t>Household Income p.a.</t>
        </is>
      </c>
      <c r="Z491" s="54" t="n"/>
      <c r="AA491" s="54" t="n"/>
      <c r="AB491" s="54" t="inlineStr">
        <is>
          <t>GE24 Vote</t>
        </is>
      </c>
      <c r="AC491" s="54" t="n"/>
      <c r="AD491" s="54" t="n"/>
      <c r="AE491" s="54" t="n"/>
      <c r="AF491" s="54" t="n"/>
      <c r="AG491" s="54" t="n"/>
      <c r="AH491" s="54" t="inlineStr">
        <is>
          <t>EU16 Vote</t>
        </is>
      </c>
      <c r="AI491" s="54" t="n"/>
      <c r="AJ491" s="55" t="inlineStr">
        <is>
          <t>Voting Intention</t>
        </is>
      </c>
      <c r="AK491" s="54" t="n"/>
      <c r="AL491" s="54" t="n"/>
      <c r="AM491" s="54" t="n"/>
      <c r="AN491" s="54" t="n"/>
      <c r="AO491" s="55" t="n"/>
    </row>
    <row r="492" ht="43" customHeight="1">
      <c r="B492" s="56" t="n"/>
      <c r="C492" s="57" t="inlineStr">
        <is>
          <t>Female</t>
        </is>
      </c>
      <c r="D492" s="57" t="inlineStr">
        <is>
          <t>Male</t>
        </is>
      </c>
      <c r="E492" s="57" t="inlineStr">
        <is>
          <t>18-24</t>
        </is>
      </c>
      <c r="F492" s="57" t="inlineStr">
        <is>
          <t>25-34</t>
        </is>
      </c>
      <c r="G492" s="57" t="inlineStr">
        <is>
          <t>35-44</t>
        </is>
      </c>
      <c r="H492" s="57" t="inlineStr">
        <is>
          <t>45-54</t>
        </is>
      </c>
      <c r="I492" s="57" t="inlineStr">
        <is>
          <t>55-64</t>
        </is>
      </c>
      <c r="J492" s="57" t="inlineStr">
        <is>
          <t>65+</t>
        </is>
      </c>
      <c r="K492" s="57" t="inlineStr">
        <is>
          <t>London</t>
        </is>
      </c>
      <c r="L492" s="57" t="inlineStr">
        <is>
          <t>South</t>
        </is>
      </c>
      <c r="M492" s="57" t="inlineStr">
        <is>
          <t>Midlands</t>
        </is>
      </c>
      <c r="N492" s="57" t="inlineStr">
        <is>
          <t>North</t>
        </is>
      </c>
      <c r="O492" s="57" t="inlineStr">
        <is>
          <t>England</t>
        </is>
      </c>
      <c r="P492" s="57" t="inlineStr">
        <is>
          <t>Scotland</t>
        </is>
      </c>
      <c r="Q492" s="57" t="inlineStr">
        <is>
          <t>Wales</t>
        </is>
      </c>
      <c r="R492" s="57" t="inlineStr">
        <is>
          <t>Northern Ireland</t>
        </is>
      </c>
      <c r="S492" s="57" t="inlineStr">
        <is>
          <t>No Qualifications / Level 1</t>
        </is>
      </c>
      <c r="T492" s="57" t="inlineStr">
        <is>
          <t>Level 2 / Apprenticeship / Other</t>
        </is>
      </c>
      <c r="U492" s="57" t="inlineStr">
        <is>
          <t>Level 3</t>
        </is>
      </c>
      <c r="V492" s="57" t="inlineStr">
        <is>
          <t>Level 4+</t>
        </is>
      </c>
      <c r="W492" s="57" t="inlineStr">
        <is>
          <t>ABC1</t>
        </is>
      </c>
      <c r="X492" s="57" t="inlineStr">
        <is>
          <t>C2DE</t>
        </is>
      </c>
      <c r="Y492" s="57" t="inlineStr">
        <is>
          <t>£0 - £19,999</t>
        </is>
      </c>
      <c r="Z492" s="57" t="inlineStr">
        <is>
          <t>£20,000 - £39,999</t>
        </is>
      </c>
      <c r="AA492" s="57" t="inlineStr">
        <is>
          <t>£40,000+</t>
        </is>
      </c>
      <c r="AB492" s="57" t="inlineStr">
        <is>
          <t>LAB</t>
        </is>
      </c>
      <c r="AC492" s="57" t="inlineStr">
        <is>
          <t>CON</t>
        </is>
      </c>
      <c r="AD492" s="57" t="inlineStr">
        <is>
          <t>RFM</t>
        </is>
      </c>
      <c r="AE492" s="57" t="inlineStr">
        <is>
          <t>LD</t>
        </is>
      </c>
      <c r="AF492" s="57" t="inlineStr">
        <is>
          <t>GRN</t>
        </is>
      </c>
      <c r="AG492" s="57" t="inlineStr">
        <is>
          <t>OTH</t>
        </is>
      </c>
      <c r="AH492" s="57" t="inlineStr">
        <is>
          <t>Leave</t>
        </is>
      </c>
      <c r="AI492" s="57" t="inlineStr">
        <is>
          <t>Remain</t>
        </is>
      </c>
      <c r="AJ492" s="57" t="inlineStr">
        <is>
          <t>LAB</t>
        </is>
      </c>
      <c r="AK492" s="57" t="inlineStr">
        <is>
          <t>CON</t>
        </is>
      </c>
      <c r="AL492" s="57" t="inlineStr">
        <is>
          <t>RFM</t>
        </is>
      </c>
      <c r="AM492" s="57" t="inlineStr">
        <is>
          <t>LD</t>
        </is>
      </c>
      <c r="AN492" s="57" t="inlineStr">
        <is>
          <t>GRN</t>
        </is>
      </c>
      <c r="AO492" s="58" t="inlineStr">
        <is>
          <t>OTH</t>
        </is>
      </c>
    </row>
    <row r="493">
      <c r="A493" s="52" t="inlineStr">
        <is>
          <t>Unweighted Total</t>
        </is>
      </c>
      <c r="B493" s="59" t="n">
        <v>2043</v>
      </c>
      <c r="C493" s="59" t="n">
        <v>1094</v>
      </c>
      <c r="D493" s="59" t="n">
        <v>949</v>
      </c>
      <c r="E493" s="59" t="n">
        <v>188</v>
      </c>
      <c r="F493" s="59" t="n">
        <v>364</v>
      </c>
      <c r="G493" s="59" t="n">
        <v>372</v>
      </c>
      <c r="H493" s="59" t="n">
        <v>402</v>
      </c>
      <c r="I493" s="59" t="n">
        <v>359</v>
      </c>
      <c r="J493" s="59" t="n">
        <v>358</v>
      </c>
      <c r="K493" s="59" t="n">
        <v>264</v>
      </c>
      <c r="L493" s="59" t="n">
        <v>631</v>
      </c>
      <c r="M493" s="59" t="n">
        <v>326</v>
      </c>
      <c r="N493" s="59" t="n">
        <v>504</v>
      </c>
      <c r="O493" s="59" t="n">
        <v>1725</v>
      </c>
      <c r="P493" s="59" t="n">
        <v>163</v>
      </c>
      <c r="Q493" s="59" t="n">
        <v>105</v>
      </c>
      <c r="R493" s="59" t="n">
        <v>50</v>
      </c>
      <c r="S493" s="59" t="n">
        <v>418</v>
      </c>
      <c r="T493" s="59" t="n">
        <v>410</v>
      </c>
      <c r="U493" s="59" t="n">
        <v>376</v>
      </c>
      <c r="V493" s="59" t="n">
        <v>839</v>
      </c>
      <c r="W493" s="59" t="n">
        <v>973</v>
      </c>
      <c r="X493" s="59" t="n">
        <v>1070</v>
      </c>
      <c r="Y493" s="59" t="n">
        <v>571</v>
      </c>
      <c r="Z493" s="59" t="n">
        <v>761</v>
      </c>
      <c r="AA493" s="59" t="n">
        <v>683</v>
      </c>
      <c r="AB493" s="59" t="n">
        <v>664</v>
      </c>
      <c r="AC493" s="59" t="n">
        <v>290</v>
      </c>
      <c r="AD493" s="59" t="n">
        <v>237</v>
      </c>
      <c r="AE493" s="59" t="n">
        <v>116</v>
      </c>
      <c r="AF493" s="59" t="n">
        <v>77</v>
      </c>
      <c r="AG493" s="59" t="n">
        <v>89</v>
      </c>
      <c r="AH493" s="59" t="n">
        <v>596</v>
      </c>
      <c r="AI493" s="59" t="n">
        <v>701</v>
      </c>
      <c r="AJ493" s="59" t="n">
        <v>599</v>
      </c>
      <c r="AK493" s="59" t="n">
        <v>291</v>
      </c>
      <c r="AL493" s="59" t="n">
        <v>389</v>
      </c>
      <c r="AM493" s="59" t="n">
        <v>135</v>
      </c>
      <c r="AN493" s="59" t="n">
        <v>138</v>
      </c>
      <c r="AO493" s="59" t="n">
        <v>145</v>
      </c>
    </row>
    <row r="494">
      <c r="A494" s="52" t="inlineStr">
        <is>
          <t>Weighted Total</t>
        </is>
      </c>
      <c r="B494" s="59" t="n">
        <v>2043</v>
      </c>
      <c r="C494" s="59" t="n">
        <v>1056</v>
      </c>
      <c r="D494" s="59" t="n">
        <v>987</v>
      </c>
      <c r="E494" s="59" t="n">
        <v>215</v>
      </c>
      <c r="F494" s="59" t="n">
        <v>346</v>
      </c>
      <c r="G494" s="59" t="n">
        <v>333</v>
      </c>
      <c r="H494" s="59" t="n">
        <v>342</v>
      </c>
      <c r="I494" s="59" t="n">
        <v>327</v>
      </c>
      <c r="J494" s="59" t="n">
        <v>480</v>
      </c>
      <c r="K494" s="59" t="n">
        <v>265</v>
      </c>
      <c r="L494" s="59" t="n">
        <v>652</v>
      </c>
      <c r="M494" s="59" t="n">
        <v>328</v>
      </c>
      <c r="N494" s="59" t="n">
        <v>473</v>
      </c>
      <c r="O494" s="59" t="n">
        <v>1719</v>
      </c>
      <c r="P494" s="59" t="n">
        <v>171</v>
      </c>
      <c r="Q494" s="59" t="n">
        <v>96</v>
      </c>
      <c r="R494" s="59" t="n">
        <v>58</v>
      </c>
      <c r="S494" s="59" t="n">
        <v>582</v>
      </c>
      <c r="T494" s="59" t="n">
        <v>434</v>
      </c>
      <c r="U494" s="59" t="n">
        <v>339</v>
      </c>
      <c r="V494" s="59" t="n">
        <v>687</v>
      </c>
      <c r="W494" s="59" t="n">
        <v>1118</v>
      </c>
      <c r="X494" s="59" t="n">
        <v>925</v>
      </c>
      <c r="Y494" s="59" t="n">
        <v>426</v>
      </c>
      <c r="Z494" s="59" t="n">
        <v>833</v>
      </c>
      <c r="AA494" s="59" t="n">
        <v>774</v>
      </c>
      <c r="AB494" s="59" t="n">
        <v>497</v>
      </c>
      <c r="AC494" s="59" t="n">
        <v>349</v>
      </c>
      <c r="AD494" s="59" t="n">
        <v>211</v>
      </c>
      <c r="AE494" s="59" t="n">
        <v>180</v>
      </c>
      <c r="AF494" s="59" t="n">
        <v>99</v>
      </c>
      <c r="AG494" s="59" t="n">
        <v>136</v>
      </c>
      <c r="AH494" s="59" t="n">
        <v>673</v>
      </c>
      <c r="AI494" s="59" t="n">
        <v>624</v>
      </c>
      <c r="AJ494" s="59" t="n">
        <v>486</v>
      </c>
      <c r="AK494" s="59" t="n">
        <v>347</v>
      </c>
      <c r="AL494" s="59" t="n">
        <v>389</v>
      </c>
      <c r="AM494" s="59" t="n">
        <v>175</v>
      </c>
      <c r="AN494" s="59" t="n">
        <v>140</v>
      </c>
      <c r="AO494" s="59" t="n">
        <v>163</v>
      </c>
    </row>
    <row r="495">
      <c r="A495" s="52" t="inlineStr">
        <is>
          <t>1</t>
        </is>
      </c>
      <c r="B495" s="59" t="n">
        <v>35</v>
      </c>
      <c r="C495" s="59" t="n">
        <v>19</v>
      </c>
      <c r="D495" s="59" t="n">
        <v>15</v>
      </c>
      <c r="E495" s="59" t="n">
        <v>8</v>
      </c>
      <c r="F495" s="59" t="n">
        <v>8</v>
      </c>
      <c r="G495" s="59" t="n">
        <v>10</v>
      </c>
      <c r="H495" s="59" t="n">
        <v>3</v>
      </c>
      <c r="I495" s="59" t="n">
        <v>4</v>
      </c>
      <c r="J495" s="59" t="n">
        <v>3</v>
      </c>
      <c r="K495" s="59" t="n">
        <v>6</v>
      </c>
      <c r="L495" s="59" t="n">
        <v>10</v>
      </c>
      <c r="M495" s="59" t="n">
        <v>4</v>
      </c>
      <c r="N495" s="59" t="n">
        <v>11</v>
      </c>
      <c r="O495" s="59" t="n">
        <v>31</v>
      </c>
      <c r="P495" s="59" t="n">
        <v>3</v>
      </c>
      <c r="Q495" s="59" t="n">
        <v>0</v>
      </c>
      <c r="R495" s="59" t="n">
        <v>0</v>
      </c>
      <c r="S495" s="59" t="n">
        <v>11</v>
      </c>
      <c r="T495" s="59" t="n">
        <v>10</v>
      </c>
      <c r="U495" s="59" t="n">
        <v>2</v>
      </c>
      <c r="V495" s="59" t="n">
        <v>11</v>
      </c>
      <c r="W495" s="59" t="n">
        <v>18</v>
      </c>
      <c r="X495" s="59" t="n">
        <v>17</v>
      </c>
      <c r="Y495" s="59" t="n">
        <v>5</v>
      </c>
      <c r="Z495" s="59" t="n">
        <v>12</v>
      </c>
      <c r="AA495" s="59" t="n">
        <v>18</v>
      </c>
      <c r="AB495" s="59" t="n">
        <v>8</v>
      </c>
      <c r="AC495" s="59" t="n">
        <v>7</v>
      </c>
      <c r="AD495" s="59" t="n">
        <v>2</v>
      </c>
      <c r="AE495" s="59" t="n">
        <v>4</v>
      </c>
      <c r="AF495" s="59" t="n">
        <v>4</v>
      </c>
      <c r="AG495" s="59" t="n">
        <v>1</v>
      </c>
      <c r="AH495" s="59" t="n">
        <v>9</v>
      </c>
      <c r="AI495" s="59" t="n">
        <v>6</v>
      </c>
      <c r="AJ495" s="59" t="n">
        <v>9</v>
      </c>
      <c r="AK495" s="59" t="n">
        <v>6</v>
      </c>
      <c r="AL495" s="59" t="n">
        <v>5</v>
      </c>
      <c r="AM495" s="59" t="n">
        <v>2</v>
      </c>
      <c r="AN495" s="59" t="n">
        <v>6</v>
      </c>
      <c r="AO495" s="59" t="n">
        <v>2</v>
      </c>
    </row>
    <row r="496">
      <c r="A496" s="52" t="inlineStr"/>
      <c r="B496" s="60" t="n">
        <v>0.0169</v>
      </c>
      <c r="C496" s="60" t="n">
        <v>0.0181</v>
      </c>
      <c r="D496" s="60" t="n">
        <v>0.0157</v>
      </c>
      <c r="E496" s="60" t="n">
        <v>0.0351</v>
      </c>
      <c r="F496" s="60" t="n">
        <v>0.0221</v>
      </c>
      <c r="G496" s="60" t="n">
        <v>0.0288</v>
      </c>
      <c r="H496" s="60" t="n">
        <v>0.0081</v>
      </c>
      <c r="I496" s="60" t="n">
        <v>0.0113</v>
      </c>
      <c r="J496" s="60" t="n">
        <v>0.0068</v>
      </c>
      <c r="K496" s="60" t="n">
        <v>0.0237</v>
      </c>
      <c r="L496" s="60" t="n">
        <v>0.0154</v>
      </c>
      <c r="M496" s="60" t="n">
        <v>0.011</v>
      </c>
      <c r="N496" s="60" t="n">
        <v>0.0241</v>
      </c>
      <c r="O496" s="60" t="n">
        <v>0.0182</v>
      </c>
      <c r="P496" s="60" t="n">
        <v>0.0185</v>
      </c>
      <c r="Q496" s="59" t="inlineStr">
        <is>
          <t>-</t>
        </is>
      </c>
      <c r="R496" s="59" t="inlineStr">
        <is>
          <t>-</t>
        </is>
      </c>
      <c r="S496" s="60" t="n">
        <v>0.0184</v>
      </c>
      <c r="T496" s="60" t="n">
        <v>0.0238</v>
      </c>
      <c r="U496" s="60" t="n">
        <v>0.007</v>
      </c>
      <c r="V496" s="60" t="n">
        <v>0.0161</v>
      </c>
      <c r="W496" s="60" t="n">
        <v>0.0161</v>
      </c>
      <c r="X496" s="60" t="n">
        <v>0.0179</v>
      </c>
      <c r="Y496" s="60" t="n">
        <v>0.0111</v>
      </c>
      <c r="Z496" s="60" t="n">
        <v>0.0142</v>
      </c>
      <c r="AA496" s="60" t="n">
        <v>0.0232</v>
      </c>
      <c r="AB496" s="60" t="n">
        <v>0.0161</v>
      </c>
      <c r="AC496" s="60" t="n">
        <v>0.0187</v>
      </c>
      <c r="AD496" s="60" t="n">
        <v>0.008800000000000001</v>
      </c>
      <c r="AE496" s="60" t="n">
        <v>0.0202</v>
      </c>
      <c r="AF496" s="60" t="n">
        <v>0.0433</v>
      </c>
      <c r="AG496" s="60" t="n">
        <v>0.008800000000000001</v>
      </c>
      <c r="AH496" s="60" t="n">
        <v>0.0133</v>
      </c>
      <c r="AI496" s="60" t="n">
        <v>0.0089</v>
      </c>
      <c r="AJ496" s="60" t="n">
        <v>0.0176</v>
      </c>
      <c r="AK496" s="60" t="n">
        <v>0.0163</v>
      </c>
      <c r="AL496" s="60" t="n">
        <v>0.0125</v>
      </c>
      <c r="AM496" s="60" t="n">
        <v>0.0142</v>
      </c>
      <c r="AN496" s="60" t="n">
        <v>0.043</v>
      </c>
      <c r="AO496" s="60" t="n">
        <v>0.0142</v>
      </c>
    </row>
    <row r="497">
      <c r="A497" s="52" t="inlineStr">
        <is>
          <t>2</t>
        </is>
      </c>
      <c r="B497" s="59" t="n">
        <v>44</v>
      </c>
      <c r="C497" s="59" t="n">
        <v>20</v>
      </c>
      <c r="D497" s="59" t="n">
        <v>25</v>
      </c>
      <c r="E497" s="59" t="n">
        <v>11</v>
      </c>
      <c r="F497" s="59" t="n">
        <v>9</v>
      </c>
      <c r="G497" s="59" t="n">
        <v>4</v>
      </c>
      <c r="H497" s="59" t="n">
        <v>10</v>
      </c>
      <c r="I497" s="59" t="n">
        <v>3</v>
      </c>
      <c r="J497" s="59" t="n">
        <v>7</v>
      </c>
      <c r="K497" s="59" t="n">
        <v>7</v>
      </c>
      <c r="L497" s="59" t="n">
        <v>10</v>
      </c>
      <c r="M497" s="59" t="n">
        <v>8</v>
      </c>
      <c r="N497" s="59" t="n">
        <v>7</v>
      </c>
      <c r="O497" s="59" t="n">
        <v>32</v>
      </c>
      <c r="P497" s="59" t="n">
        <v>9</v>
      </c>
      <c r="Q497" s="59" t="n">
        <v>2</v>
      </c>
      <c r="R497" s="59" t="n">
        <v>0</v>
      </c>
      <c r="S497" s="59" t="n">
        <v>15</v>
      </c>
      <c r="T497" s="59" t="n">
        <v>12</v>
      </c>
      <c r="U497" s="59" t="n">
        <v>5</v>
      </c>
      <c r="V497" s="59" t="n">
        <v>13</v>
      </c>
      <c r="W497" s="59" t="n">
        <v>24</v>
      </c>
      <c r="X497" s="59" t="n">
        <v>21</v>
      </c>
      <c r="Y497" s="59" t="n">
        <v>9</v>
      </c>
      <c r="Z497" s="59" t="n">
        <v>19</v>
      </c>
      <c r="AA497" s="59" t="n">
        <v>16</v>
      </c>
      <c r="AB497" s="59" t="n">
        <v>10</v>
      </c>
      <c r="AC497" s="59" t="n">
        <v>10</v>
      </c>
      <c r="AD497" s="59" t="n">
        <v>4</v>
      </c>
      <c r="AE497" s="59" t="n">
        <v>1</v>
      </c>
      <c r="AF497" s="59" t="n">
        <v>0</v>
      </c>
      <c r="AG497" s="59" t="n">
        <v>4</v>
      </c>
      <c r="AH497" s="59" t="n">
        <v>14</v>
      </c>
      <c r="AI497" s="59" t="n">
        <v>12</v>
      </c>
      <c r="AJ497" s="59" t="n">
        <v>10</v>
      </c>
      <c r="AK497" s="59" t="n">
        <v>13</v>
      </c>
      <c r="AL497" s="59" t="n">
        <v>8</v>
      </c>
      <c r="AM497" s="59" t="n">
        <v>1</v>
      </c>
      <c r="AN497" s="59" t="n">
        <v>0</v>
      </c>
      <c r="AO497" s="59" t="n">
        <v>6</v>
      </c>
    </row>
    <row r="498">
      <c r="A498" s="52" t="inlineStr"/>
      <c r="B498" s="60" t="n">
        <v>0.0217</v>
      </c>
      <c r="C498" s="60" t="n">
        <v>0.0187</v>
      </c>
      <c r="D498" s="60" t="n">
        <v>0.025</v>
      </c>
      <c r="E498" s="60" t="n">
        <v>0.0524</v>
      </c>
      <c r="F498" s="60" t="n">
        <v>0.025</v>
      </c>
      <c r="G498" s="60" t="n">
        <v>0.0115</v>
      </c>
      <c r="H498" s="60" t="n">
        <v>0.0301</v>
      </c>
      <c r="I498" s="60" t="n">
        <v>0.0089</v>
      </c>
      <c r="J498" s="60" t="n">
        <v>0.0154</v>
      </c>
      <c r="K498" s="60" t="n">
        <v>0.0264</v>
      </c>
      <c r="L498" s="60" t="n">
        <v>0.0152</v>
      </c>
      <c r="M498" s="60" t="n">
        <v>0.0248</v>
      </c>
      <c r="N498" s="60" t="n">
        <v>0.0157</v>
      </c>
      <c r="O498" s="60" t="n">
        <v>0.0189</v>
      </c>
      <c r="P498" s="60" t="n">
        <v>0.0554</v>
      </c>
      <c r="Q498" s="60" t="n">
        <v>0.0258</v>
      </c>
      <c r="R498" s="59" t="inlineStr">
        <is>
          <t>-</t>
        </is>
      </c>
      <c r="S498" s="60" t="n">
        <v>0.0252</v>
      </c>
      <c r="T498" s="60" t="n">
        <v>0.0274</v>
      </c>
      <c r="U498" s="60" t="n">
        <v>0.0149</v>
      </c>
      <c r="V498" s="60" t="n">
        <v>0.0185</v>
      </c>
      <c r="W498" s="60" t="n">
        <v>0.0213</v>
      </c>
      <c r="X498" s="60" t="n">
        <v>0.0222</v>
      </c>
      <c r="Y498" s="60" t="n">
        <v>0.0218</v>
      </c>
      <c r="Z498" s="60" t="n">
        <v>0.0225</v>
      </c>
      <c r="AA498" s="60" t="n">
        <v>0.0211</v>
      </c>
      <c r="AB498" s="60" t="n">
        <v>0.02</v>
      </c>
      <c r="AC498" s="60" t="n">
        <v>0.0291</v>
      </c>
      <c r="AD498" s="60" t="n">
        <v>0.018</v>
      </c>
      <c r="AE498" s="60" t="n">
        <v>0.0069</v>
      </c>
      <c r="AF498" s="59" t="inlineStr">
        <is>
          <t>-</t>
        </is>
      </c>
      <c r="AG498" s="60" t="n">
        <v>0.0309</v>
      </c>
      <c r="AH498" s="60" t="n">
        <v>0.0207</v>
      </c>
      <c r="AI498" s="60" t="n">
        <v>0.0185</v>
      </c>
      <c r="AJ498" s="60" t="n">
        <v>0.0195</v>
      </c>
      <c r="AK498" s="60" t="n">
        <v>0.0362</v>
      </c>
      <c r="AL498" s="60" t="n">
        <v>0.0217</v>
      </c>
      <c r="AM498" s="60" t="n">
        <v>0.0057</v>
      </c>
      <c r="AN498" s="60" t="n">
        <v>0.0024</v>
      </c>
      <c r="AO498" s="60" t="n">
        <v>0.039</v>
      </c>
    </row>
    <row r="499">
      <c r="A499" s="52" t="inlineStr">
        <is>
          <t>3</t>
        </is>
      </c>
      <c r="B499" s="59" t="n">
        <v>43</v>
      </c>
      <c r="C499" s="59" t="n">
        <v>24</v>
      </c>
      <c r="D499" s="59" t="n">
        <v>19</v>
      </c>
      <c r="E499" s="59" t="n">
        <v>10</v>
      </c>
      <c r="F499" s="59" t="n">
        <v>7</v>
      </c>
      <c r="G499" s="59" t="n">
        <v>8</v>
      </c>
      <c r="H499" s="59" t="n">
        <v>3</v>
      </c>
      <c r="I499" s="59" t="n">
        <v>6</v>
      </c>
      <c r="J499" s="59" t="n">
        <v>9</v>
      </c>
      <c r="K499" s="59" t="n">
        <v>3</v>
      </c>
      <c r="L499" s="59" t="n">
        <v>15</v>
      </c>
      <c r="M499" s="59" t="n">
        <v>9</v>
      </c>
      <c r="N499" s="59" t="n">
        <v>10</v>
      </c>
      <c r="O499" s="59" t="n">
        <v>36</v>
      </c>
      <c r="P499" s="59" t="n">
        <v>7</v>
      </c>
      <c r="Q499" s="59" t="n">
        <v>0</v>
      </c>
      <c r="R499" s="59" t="n">
        <v>0</v>
      </c>
      <c r="S499" s="59" t="n">
        <v>14</v>
      </c>
      <c r="T499" s="59" t="n">
        <v>8</v>
      </c>
      <c r="U499" s="59" t="n">
        <v>3</v>
      </c>
      <c r="V499" s="59" t="n">
        <v>18</v>
      </c>
      <c r="W499" s="59" t="n">
        <v>24</v>
      </c>
      <c r="X499" s="59" t="n">
        <v>19</v>
      </c>
      <c r="Y499" s="59" t="n">
        <v>11</v>
      </c>
      <c r="Z499" s="59" t="n">
        <v>18</v>
      </c>
      <c r="AA499" s="59" t="n">
        <v>13</v>
      </c>
      <c r="AB499" s="59" t="n">
        <v>9</v>
      </c>
      <c r="AC499" s="59" t="n">
        <v>5</v>
      </c>
      <c r="AD499" s="59" t="n">
        <v>4</v>
      </c>
      <c r="AE499" s="59" t="n">
        <v>3</v>
      </c>
      <c r="AF499" s="59" t="n">
        <v>2</v>
      </c>
      <c r="AG499" s="59" t="n">
        <v>3</v>
      </c>
      <c r="AH499" s="59" t="n">
        <v>13</v>
      </c>
      <c r="AI499" s="59" t="n">
        <v>13</v>
      </c>
      <c r="AJ499" s="59" t="n">
        <v>6</v>
      </c>
      <c r="AK499" s="59" t="n">
        <v>3</v>
      </c>
      <c r="AL499" s="59" t="n">
        <v>14</v>
      </c>
      <c r="AM499" s="59" t="n">
        <v>2</v>
      </c>
      <c r="AN499" s="59" t="n">
        <v>2</v>
      </c>
      <c r="AO499" s="59" t="n">
        <v>3</v>
      </c>
    </row>
    <row r="500">
      <c r="A500" s="52" t="inlineStr"/>
      <c r="B500" s="60" t="n">
        <v>0.0209</v>
      </c>
      <c r="C500" s="60" t="n">
        <v>0.0227</v>
      </c>
      <c r="D500" s="60" t="n">
        <v>0.019</v>
      </c>
      <c r="E500" s="60" t="n">
        <v>0.0475</v>
      </c>
      <c r="F500" s="60" t="n">
        <v>0.0195</v>
      </c>
      <c r="G500" s="60" t="n">
        <v>0.0228</v>
      </c>
      <c r="H500" s="60" t="n">
        <v>0.0102</v>
      </c>
      <c r="I500" s="60" t="n">
        <v>0.0171</v>
      </c>
      <c r="J500" s="60" t="n">
        <v>0.0191</v>
      </c>
      <c r="K500" s="60" t="n">
        <v>0.0112</v>
      </c>
      <c r="L500" s="60" t="n">
        <v>0.0223</v>
      </c>
      <c r="M500" s="60" t="n">
        <v>0.0262</v>
      </c>
      <c r="N500" s="60" t="n">
        <v>0.021</v>
      </c>
      <c r="O500" s="60" t="n">
        <v>0.021</v>
      </c>
      <c r="P500" s="60" t="n">
        <v>0.0392</v>
      </c>
      <c r="Q500" s="59" t="inlineStr">
        <is>
          <t>-</t>
        </is>
      </c>
      <c r="R500" s="59" t="inlineStr">
        <is>
          <t>-</t>
        </is>
      </c>
      <c r="S500" s="60" t="n">
        <v>0.0238</v>
      </c>
      <c r="T500" s="60" t="n">
        <v>0.0179</v>
      </c>
      <c r="U500" s="60" t="n">
        <v>0.0098</v>
      </c>
      <c r="V500" s="60" t="n">
        <v>0.0259</v>
      </c>
      <c r="W500" s="60" t="n">
        <v>0.021</v>
      </c>
      <c r="X500" s="60" t="n">
        <v>0.0208</v>
      </c>
      <c r="Y500" s="60" t="n">
        <v>0.0264</v>
      </c>
      <c r="Z500" s="60" t="n">
        <v>0.0216</v>
      </c>
      <c r="AA500" s="60" t="n">
        <v>0.017</v>
      </c>
      <c r="AB500" s="60" t="n">
        <v>0.018</v>
      </c>
      <c r="AC500" s="60" t="n">
        <v>0.014</v>
      </c>
      <c r="AD500" s="60" t="n">
        <v>0.018</v>
      </c>
      <c r="AE500" s="60" t="n">
        <v>0.0171</v>
      </c>
      <c r="AF500" s="60" t="n">
        <v>0.0249</v>
      </c>
      <c r="AG500" s="60" t="n">
        <v>0.022</v>
      </c>
      <c r="AH500" s="60" t="n">
        <v>0.0199</v>
      </c>
      <c r="AI500" s="60" t="n">
        <v>0.0202</v>
      </c>
      <c r="AJ500" s="60" t="n">
        <v>0.0127</v>
      </c>
      <c r="AK500" s="60" t="n">
        <v>0.0081</v>
      </c>
      <c r="AL500" s="60" t="n">
        <v>0.0353</v>
      </c>
      <c r="AM500" s="60" t="n">
        <v>0.0089</v>
      </c>
      <c r="AN500" s="60" t="n">
        <v>0.0124</v>
      </c>
      <c r="AO500" s="60" t="n">
        <v>0.0203</v>
      </c>
    </row>
    <row r="501">
      <c r="A501" s="52" t="inlineStr">
        <is>
          <t>Not in top 3</t>
        </is>
      </c>
      <c r="B501" s="59" t="n">
        <v>1921</v>
      </c>
      <c r="C501" s="59" t="n">
        <v>993</v>
      </c>
      <c r="D501" s="59" t="n">
        <v>929</v>
      </c>
      <c r="E501" s="59" t="n">
        <v>186</v>
      </c>
      <c r="F501" s="59" t="n">
        <v>323</v>
      </c>
      <c r="G501" s="59" t="n">
        <v>312</v>
      </c>
      <c r="H501" s="59" t="n">
        <v>325</v>
      </c>
      <c r="I501" s="59" t="n">
        <v>315</v>
      </c>
      <c r="J501" s="59" t="n">
        <v>460</v>
      </c>
      <c r="K501" s="59" t="n">
        <v>249</v>
      </c>
      <c r="L501" s="59" t="n">
        <v>617</v>
      </c>
      <c r="M501" s="59" t="n">
        <v>308</v>
      </c>
      <c r="N501" s="59" t="n">
        <v>444</v>
      </c>
      <c r="O501" s="59" t="n">
        <v>1619</v>
      </c>
      <c r="P501" s="59" t="n">
        <v>151</v>
      </c>
      <c r="Q501" s="59" t="n">
        <v>93</v>
      </c>
      <c r="R501" s="59" t="n">
        <v>58</v>
      </c>
      <c r="S501" s="59" t="n">
        <v>543</v>
      </c>
      <c r="T501" s="59" t="n">
        <v>404</v>
      </c>
      <c r="U501" s="59" t="n">
        <v>328</v>
      </c>
      <c r="V501" s="59" t="n">
        <v>646</v>
      </c>
      <c r="W501" s="59" t="n">
        <v>1052</v>
      </c>
      <c r="X501" s="59" t="n">
        <v>869</v>
      </c>
      <c r="Y501" s="59" t="n">
        <v>401</v>
      </c>
      <c r="Z501" s="59" t="n">
        <v>785</v>
      </c>
      <c r="AA501" s="59" t="n">
        <v>727</v>
      </c>
      <c r="AB501" s="59" t="n">
        <v>470</v>
      </c>
      <c r="AC501" s="59" t="n">
        <v>328</v>
      </c>
      <c r="AD501" s="59" t="n">
        <v>201</v>
      </c>
      <c r="AE501" s="59" t="n">
        <v>172</v>
      </c>
      <c r="AF501" s="59" t="n">
        <v>93</v>
      </c>
      <c r="AG501" s="59" t="n">
        <v>128</v>
      </c>
      <c r="AH501" s="59" t="n">
        <v>637</v>
      </c>
      <c r="AI501" s="59" t="n">
        <v>594</v>
      </c>
      <c r="AJ501" s="59" t="n">
        <v>462</v>
      </c>
      <c r="AK501" s="59" t="n">
        <v>326</v>
      </c>
      <c r="AL501" s="59" t="n">
        <v>362</v>
      </c>
      <c r="AM501" s="59" t="n">
        <v>170</v>
      </c>
      <c r="AN501" s="59" t="n">
        <v>132</v>
      </c>
      <c r="AO501" s="59" t="n">
        <v>151</v>
      </c>
    </row>
    <row r="502">
      <c r="A502" s="52" t="inlineStr"/>
      <c r="B502" s="60" t="n">
        <v>0.9405</v>
      </c>
      <c r="C502" s="60" t="n">
        <v>0.9405</v>
      </c>
      <c r="D502" s="60" t="n">
        <v>0.9404</v>
      </c>
      <c r="E502" s="60" t="n">
        <v>0.865</v>
      </c>
      <c r="F502" s="60" t="n">
        <v>0.9333</v>
      </c>
      <c r="G502" s="60" t="n">
        <v>0.9369</v>
      </c>
      <c r="H502" s="60" t="n">
        <v>0.9517</v>
      </c>
      <c r="I502" s="60" t="n">
        <v>0.9626</v>
      </c>
      <c r="J502" s="60" t="n">
        <v>0.9587</v>
      </c>
      <c r="K502" s="60" t="n">
        <v>0.9387</v>
      </c>
      <c r="L502" s="60" t="n">
        <v>0.9471000000000001</v>
      </c>
      <c r="M502" s="60" t="n">
        <v>0.9379999999999999</v>
      </c>
      <c r="N502" s="60" t="n">
        <v>0.9392</v>
      </c>
      <c r="O502" s="60" t="n">
        <v>0.9419</v>
      </c>
      <c r="P502" s="60" t="n">
        <v>0.8868</v>
      </c>
      <c r="Q502" s="60" t="n">
        <v>0.9742</v>
      </c>
      <c r="R502" s="60" t="n">
        <v>1</v>
      </c>
      <c r="S502" s="60" t="n">
        <v>0.9326</v>
      </c>
      <c r="T502" s="60" t="n">
        <v>0.9308</v>
      </c>
      <c r="U502" s="60" t="n">
        <v>0.9681999999999999</v>
      </c>
      <c r="V502" s="60" t="n">
        <v>0.9395</v>
      </c>
      <c r="W502" s="60" t="n">
        <v>0.9415</v>
      </c>
      <c r="X502" s="60" t="n">
        <v>0.9391</v>
      </c>
      <c r="Y502" s="60" t="n">
        <v>0.9407</v>
      </c>
      <c r="Z502" s="60" t="n">
        <v>0.9417</v>
      </c>
      <c r="AA502" s="60" t="n">
        <v>0.9387</v>
      </c>
      <c r="AB502" s="60" t="n">
        <v>0.9459</v>
      </c>
      <c r="AC502" s="60" t="n">
        <v>0.9382</v>
      </c>
      <c r="AD502" s="60" t="n">
        <v>0.9553</v>
      </c>
      <c r="AE502" s="60" t="n">
        <v>0.9558</v>
      </c>
      <c r="AF502" s="60" t="n">
        <v>0.9319</v>
      </c>
      <c r="AG502" s="60" t="n">
        <v>0.9383</v>
      </c>
      <c r="AH502" s="60" t="n">
        <v>0.9461000000000001</v>
      </c>
      <c r="AI502" s="60" t="n">
        <v>0.9524</v>
      </c>
      <c r="AJ502" s="60" t="n">
        <v>0.9502</v>
      </c>
      <c r="AK502" s="60" t="n">
        <v>0.9394</v>
      </c>
      <c r="AL502" s="60" t="n">
        <v>0.9305</v>
      </c>
      <c r="AM502" s="60" t="n">
        <v>0.9712</v>
      </c>
      <c r="AN502" s="60" t="n">
        <v>0.9422</v>
      </c>
      <c r="AO502" s="60" t="n">
        <v>0.9264</v>
      </c>
    </row>
    <row r="505">
      <c r="A505" s="50">
        <f>HYPERLINK("#Contents!A1","Contents")</f>
        <v/>
      </c>
    </row>
    <row r="506">
      <c r="A506" s="51" t="inlineStr">
        <is>
          <t>Table_Q1_15. Welfare benefits:Which 3 issues would you say are the most important issues facing the country today? Please rank them in order of importance.</t>
        </is>
      </c>
    </row>
    <row r="507">
      <c r="A507" s="52" t="inlineStr">
        <is>
          <t>Base: All Respondents</t>
        </is>
      </c>
    </row>
    <row r="509" ht="37" customHeight="1">
      <c r="B509" s="53" t="inlineStr">
        <is>
          <t>Total</t>
        </is>
      </c>
      <c r="C509" s="54" t="inlineStr">
        <is>
          <t>Sex</t>
        </is>
      </c>
      <c r="D509" s="54" t="n"/>
      <c r="E509" s="54" t="inlineStr">
        <is>
          <t>Age</t>
        </is>
      </c>
      <c r="F509" s="54" t="n"/>
      <c r="G509" s="54" t="n"/>
      <c r="H509" s="54" t="n"/>
      <c r="I509" s="54" t="n"/>
      <c r="J509" s="54" t="n"/>
      <c r="K509" s="54" t="inlineStr">
        <is>
          <t>Region</t>
        </is>
      </c>
      <c r="L509" s="54" t="n"/>
      <c r="M509" s="54" t="n"/>
      <c r="N509" s="54" t="n"/>
      <c r="O509" s="54" t="n"/>
      <c r="P509" s="54" t="n"/>
      <c r="Q509" s="54" t="n"/>
      <c r="R509" s="54" t="n"/>
      <c r="S509" s="54" t="inlineStr">
        <is>
          <t>Highest level of qualification</t>
        </is>
      </c>
      <c r="T509" s="54" t="n"/>
      <c r="U509" s="54" t="n"/>
      <c r="V509" s="54" t="n"/>
      <c r="W509" s="54" t="inlineStr">
        <is>
          <t>Social Grade</t>
        </is>
      </c>
      <c r="X509" s="54" t="n"/>
      <c r="Y509" s="54" t="inlineStr">
        <is>
          <t>Household Income p.a.</t>
        </is>
      </c>
      <c r="Z509" s="54" t="n"/>
      <c r="AA509" s="54" t="n"/>
      <c r="AB509" s="54" t="inlineStr">
        <is>
          <t>GE24 Vote</t>
        </is>
      </c>
      <c r="AC509" s="54" t="n"/>
      <c r="AD509" s="54" t="n"/>
      <c r="AE509" s="54" t="n"/>
      <c r="AF509" s="54" t="n"/>
      <c r="AG509" s="54" t="n"/>
      <c r="AH509" s="54" t="inlineStr">
        <is>
          <t>EU16 Vote</t>
        </is>
      </c>
      <c r="AI509" s="54" t="n"/>
      <c r="AJ509" s="55" t="inlineStr">
        <is>
          <t>Voting Intention</t>
        </is>
      </c>
      <c r="AK509" s="54" t="n"/>
      <c r="AL509" s="54" t="n"/>
      <c r="AM509" s="54" t="n"/>
      <c r="AN509" s="54" t="n"/>
      <c r="AO509" s="55" t="n"/>
    </row>
    <row r="510" ht="43" customHeight="1">
      <c r="B510" s="56" t="n"/>
      <c r="C510" s="57" t="inlineStr">
        <is>
          <t>Female</t>
        </is>
      </c>
      <c r="D510" s="57" t="inlineStr">
        <is>
          <t>Male</t>
        </is>
      </c>
      <c r="E510" s="57" t="inlineStr">
        <is>
          <t>18-24</t>
        </is>
      </c>
      <c r="F510" s="57" t="inlineStr">
        <is>
          <t>25-34</t>
        </is>
      </c>
      <c r="G510" s="57" t="inlineStr">
        <is>
          <t>35-44</t>
        </is>
      </c>
      <c r="H510" s="57" t="inlineStr">
        <is>
          <t>45-54</t>
        </is>
      </c>
      <c r="I510" s="57" t="inlineStr">
        <is>
          <t>55-64</t>
        </is>
      </c>
      <c r="J510" s="57" t="inlineStr">
        <is>
          <t>65+</t>
        </is>
      </c>
      <c r="K510" s="57" t="inlineStr">
        <is>
          <t>London</t>
        </is>
      </c>
      <c r="L510" s="57" t="inlineStr">
        <is>
          <t>South</t>
        </is>
      </c>
      <c r="M510" s="57" t="inlineStr">
        <is>
          <t>Midlands</t>
        </is>
      </c>
      <c r="N510" s="57" t="inlineStr">
        <is>
          <t>North</t>
        </is>
      </c>
      <c r="O510" s="57" t="inlineStr">
        <is>
          <t>England</t>
        </is>
      </c>
      <c r="P510" s="57" t="inlineStr">
        <is>
          <t>Scotland</t>
        </is>
      </c>
      <c r="Q510" s="57" t="inlineStr">
        <is>
          <t>Wales</t>
        </is>
      </c>
      <c r="R510" s="57" t="inlineStr">
        <is>
          <t>Northern Ireland</t>
        </is>
      </c>
      <c r="S510" s="57" t="inlineStr">
        <is>
          <t>No Qualifications / Level 1</t>
        </is>
      </c>
      <c r="T510" s="57" t="inlineStr">
        <is>
          <t>Level 2 / Apprenticeship / Other</t>
        </is>
      </c>
      <c r="U510" s="57" t="inlineStr">
        <is>
          <t>Level 3</t>
        </is>
      </c>
      <c r="V510" s="57" t="inlineStr">
        <is>
          <t>Level 4+</t>
        </is>
      </c>
      <c r="W510" s="57" t="inlineStr">
        <is>
          <t>ABC1</t>
        </is>
      </c>
      <c r="X510" s="57" t="inlineStr">
        <is>
          <t>C2DE</t>
        </is>
      </c>
      <c r="Y510" s="57" t="inlineStr">
        <is>
          <t>£0 - £19,999</t>
        </is>
      </c>
      <c r="Z510" s="57" t="inlineStr">
        <is>
          <t>£20,000 - £39,999</t>
        </is>
      </c>
      <c r="AA510" s="57" t="inlineStr">
        <is>
          <t>£40,000+</t>
        </is>
      </c>
      <c r="AB510" s="57" t="inlineStr">
        <is>
          <t>LAB</t>
        </is>
      </c>
      <c r="AC510" s="57" t="inlineStr">
        <is>
          <t>CON</t>
        </is>
      </c>
      <c r="AD510" s="57" t="inlineStr">
        <is>
          <t>RFM</t>
        </is>
      </c>
      <c r="AE510" s="57" t="inlineStr">
        <is>
          <t>LD</t>
        </is>
      </c>
      <c r="AF510" s="57" t="inlineStr">
        <is>
          <t>GRN</t>
        </is>
      </c>
      <c r="AG510" s="57" t="inlineStr">
        <is>
          <t>OTH</t>
        </is>
      </c>
      <c r="AH510" s="57" t="inlineStr">
        <is>
          <t>Leave</t>
        </is>
      </c>
      <c r="AI510" s="57" t="inlineStr">
        <is>
          <t>Remain</t>
        </is>
      </c>
      <c r="AJ510" s="57" t="inlineStr">
        <is>
          <t>LAB</t>
        </is>
      </c>
      <c r="AK510" s="57" t="inlineStr">
        <is>
          <t>CON</t>
        </is>
      </c>
      <c r="AL510" s="57" t="inlineStr">
        <is>
          <t>RFM</t>
        </is>
      </c>
      <c r="AM510" s="57" t="inlineStr">
        <is>
          <t>LD</t>
        </is>
      </c>
      <c r="AN510" s="57" t="inlineStr">
        <is>
          <t>GRN</t>
        </is>
      </c>
      <c r="AO510" s="58" t="inlineStr">
        <is>
          <t>OTH</t>
        </is>
      </c>
    </row>
    <row r="511">
      <c r="A511" s="52" t="inlineStr">
        <is>
          <t>Unweighted Total</t>
        </is>
      </c>
      <c r="B511" s="59" t="n">
        <v>2043</v>
      </c>
      <c r="C511" s="59" t="n">
        <v>1094</v>
      </c>
      <c r="D511" s="59" t="n">
        <v>949</v>
      </c>
      <c r="E511" s="59" t="n">
        <v>188</v>
      </c>
      <c r="F511" s="59" t="n">
        <v>364</v>
      </c>
      <c r="G511" s="59" t="n">
        <v>372</v>
      </c>
      <c r="H511" s="59" t="n">
        <v>402</v>
      </c>
      <c r="I511" s="59" t="n">
        <v>359</v>
      </c>
      <c r="J511" s="59" t="n">
        <v>358</v>
      </c>
      <c r="K511" s="59" t="n">
        <v>264</v>
      </c>
      <c r="L511" s="59" t="n">
        <v>631</v>
      </c>
      <c r="M511" s="59" t="n">
        <v>326</v>
      </c>
      <c r="N511" s="59" t="n">
        <v>504</v>
      </c>
      <c r="O511" s="59" t="n">
        <v>1725</v>
      </c>
      <c r="P511" s="59" t="n">
        <v>163</v>
      </c>
      <c r="Q511" s="59" t="n">
        <v>105</v>
      </c>
      <c r="R511" s="59" t="n">
        <v>50</v>
      </c>
      <c r="S511" s="59" t="n">
        <v>418</v>
      </c>
      <c r="T511" s="59" t="n">
        <v>410</v>
      </c>
      <c r="U511" s="59" t="n">
        <v>376</v>
      </c>
      <c r="V511" s="59" t="n">
        <v>839</v>
      </c>
      <c r="W511" s="59" t="n">
        <v>973</v>
      </c>
      <c r="X511" s="59" t="n">
        <v>1070</v>
      </c>
      <c r="Y511" s="59" t="n">
        <v>571</v>
      </c>
      <c r="Z511" s="59" t="n">
        <v>761</v>
      </c>
      <c r="AA511" s="59" t="n">
        <v>683</v>
      </c>
      <c r="AB511" s="59" t="n">
        <v>664</v>
      </c>
      <c r="AC511" s="59" t="n">
        <v>290</v>
      </c>
      <c r="AD511" s="59" t="n">
        <v>237</v>
      </c>
      <c r="AE511" s="59" t="n">
        <v>116</v>
      </c>
      <c r="AF511" s="59" t="n">
        <v>77</v>
      </c>
      <c r="AG511" s="59" t="n">
        <v>89</v>
      </c>
      <c r="AH511" s="59" t="n">
        <v>596</v>
      </c>
      <c r="AI511" s="59" t="n">
        <v>701</v>
      </c>
      <c r="AJ511" s="59" t="n">
        <v>599</v>
      </c>
      <c r="AK511" s="59" t="n">
        <v>291</v>
      </c>
      <c r="AL511" s="59" t="n">
        <v>389</v>
      </c>
      <c r="AM511" s="59" t="n">
        <v>135</v>
      </c>
      <c r="AN511" s="59" t="n">
        <v>138</v>
      </c>
      <c r="AO511" s="59" t="n">
        <v>145</v>
      </c>
    </row>
    <row r="512">
      <c r="A512" s="52" t="inlineStr">
        <is>
          <t>Weighted Total</t>
        </is>
      </c>
      <c r="B512" s="59" t="n">
        <v>2043</v>
      </c>
      <c r="C512" s="59" t="n">
        <v>1056</v>
      </c>
      <c r="D512" s="59" t="n">
        <v>987</v>
      </c>
      <c r="E512" s="59" t="n">
        <v>215</v>
      </c>
      <c r="F512" s="59" t="n">
        <v>346</v>
      </c>
      <c r="G512" s="59" t="n">
        <v>333</v>
      </c>
      <c r="H512" s="59" t="n">
        <v>342</v>
      </c>
      <c r="I512" s="59" t="n">
        <v>327</v>
      </c>
      <c r="J512" s="59" t="n">
        <v>480</v>
      </c>
      <c r="K512" s="59" t="n">
        <v>265</v>
      </c>
      <c r="L512" s="59" t="n">
        <v>652</v>
      </c>
      <c r="M512" s="59" t="n">
        <v>328</v>
      </c>
      <c r="N512" s="59" t="n">
        <v>473</v>
      </c>
      <c r="O512" s="59" t="n">
        <v>1719</v>
      </c>
      <c r="P512" s="59" t="n">
        <v>171</v>
      </c>
      <c r="Q512" s="59" t="n">
        <v>96</v>
      </c>
      <c r="R512" s="59" t="n">
        <v>58</v>
      </c>
      <c r="S512" s="59" t="n">
        <v>582</v>
      </c>
      <c r="T512" s="59" t="n">
        <v>434</v>
      </c>
      <c r="U512" s="59" t="n">
        <v>339</v>
      </c>
      <c r="V512" s="59" t="n">
        <v>687</v>
      </c>
      <c r="W512" s="59" t="n">
        <v>1118</v>
      </c>
      <c r="X512" s="59" t="n">
        <v>925</v>
      </c>
      <c r="Y512" s="59" t="n">
        <v>426</v>
      </c>
      <c r="Z512" s="59" t="n">
        <v>833</v>
      </c>
      <c r="AA512" s="59" t="n">
        <v>774</v>
      </c>
      <c r="AB512" s="59" t="n">
        <v>497</v>
      </c>
      <c r="AC512" s="59" t="n">
        <v>349</v>
      </c>
      <c r="AD512" s="59" t="n">
        <v>211</v>
      </c>
      <c r="AE512" s="59" t="n">
        <v>180</v>
      </c>
      <c r="AF512" s="59" t="n">
        <v>99</v>
      </c>
      <c r="AG512" s="59" t="n">
        <v>136</v>
      </c>
      <c r="AH512" s="59" t="n">
        <v>673</v>
      </c>
      <c r="AI512" s="59" t="n">
        <v>624</v>
      </c>
      <c r="AJ512" s="59" t="n">
        <v>486</v>
      </c>
      <c r="AK512" s="59" t="n">
        <v>347</v>
      </c>
      <c r="AL512" s="59" t="n">
        <v>389</v>
      </c>
      <c r="AM512" s="59" t="n">
        <v>175</v>
      </c>
      <c r="AN512" s="59" t="n">
        <v>140</v>
      </c>
      <c r="AO512" s="59" t="n">
        <v>163</v>
      </c>
    </row>
    <row r="513">
      <c r="A513" s="52" t="inlineStr">
        <is>
          <t>1</t>
        </is>
      </c>
      <c r="B513" s="59" t="n">
        <v>53</v>
      </c>
      <c r="C513" s="59" t="n">
        <v>26</v>
      </c>
      <c r="D513" s="59" t="n">
        <v>27</v>
      </c>
      <c r="E513" s="59" t="n">
        <v>5</v>
      </c>
      <c r="F513" s="59" t="n">
        <v>15</v>
      </c>
      <c r="G513" s="59" t="n">
        <v>6</v>
      </c>
      <c r="H513" s="59" t="n">
        <v>7</v>
      </c>
      <c r="I513" s="59" t="n">
        <v>9</v>
      </c>
      <c r="J513" s="59" t="n">
        <v>11</v>
      </c>
      <c r="K513" s="59" t="n">
        <v>8</v>
      </c>
      <c r="L513" s="59" t="n">
        <v>14</v>
      </c>
      <c r="M513" s="59" t="n">
        <v>7</v>
      </c>
      <c r="N513" s="59" t="n">
        <v>16</v>
      </c>
      <c r="O513" s="59" t="n">
        <v>46</v>
      </c>
      <c r="P513" s="59" t="n">
        <v>5</v>
      </c>
      <c r="Q513" s="59" t="n">
        <v>1</v>
      </c>
      <c r="R513" s="59" t="n">
        <v>1</v>
      </c>
      <c r="S513" s="59" t="n">
        <v>12</v>
      </c>
      <c r="T513" s="59" t="n">
        <v>9</v>
      </c>
      <c r="U513" s="59" t="n">
        <v>7</v>
      </c>
      <c r="V513" s="59" t="n">
        <v>25</v>
      </c>
      <c r="W513" s="59" t="n">
        <v>35</v>
      </c>
      <c r="X513" s="59" t="n">
        <v>19</v>
      </c>
      <c r="Y513" s="59" t="n">
        <v>11</v>
      </c>
      <c r="Z513" s="59" t="n">
        <v>19</v>
      </c>
      <c r="AA513" s="59" t="n">
        <v>23</v>
      </c>
      <c r="AB513" s="59" t="n">
        <v>8</v>
      </c>
      <c r="AC513" s="59" t="n">
        <v>8</v>
      </c>
      <c r="AD513" s="59" t="n">
        <v>9</v>
      </c>
      <c r="AE513" s="59" t="n">
        <v>11</v>
      </c>
      <c r="AF513" s="59" t="n">
        <v>0</v>
      </c>
      <c r="AG513" s="59" t="n">
        <v>3</v>
      </c>
      <c r="AH513" s="59" t="n">
        <v>14</v>
      </c>
      <c r="AI513" s="59" t="n">
        <v>25</v>
      </c>
      <c r="AJ513" s="59" t="n">
        <v>14</v>
      </c>
      <c r="AK513" s="59" t="n">
        <v>11</v>
      </c>
      <c r="AL513" s="59" t="n">
        <v>10</v>
      </c>
      <c r="AM513" s="59" t="n">
        <v>9</v>
      </c>
      <c r="AN513" s="59" t="n">
        <v>3</v>
      </c>
      <c r="AO513" s="59" t="n">
        <v>3</v>
      </c>
    </row>
    <row r="514">
      <c r="A514" s="52" t="inlineStr"/>
      <c r="B514" s="60" t="n">
        <v>0.026</v>
      </c>
      <c r="C514" s="60" t="n">
        <v>0.025</v>
      </c>
      <c r="D514" s="60" t="n">
        <v>0.027</v>
      </c>
      <c r="E514" s="60" t="n">
        <v>0.0222</v>
      </c>
      <c r="F514" s="60" t="n">
        <v>0.0421</v>
      </c>
      <c r="G514" s="60" t="n">
        <v>0.0192</v>
      </c>
      <c r="H514" s="60" t="n">
        <v>0.0214</v>
      </c>
      <c r="I514" s="60" t="n">
        <v>0.0277</v>
      </c>
      <c r="J514" s="60" t="n">
        <v>0.0229</v>
      </c>
      <c r="K514" s="60" t="n">
        <v>0.0309</v>
      </c>
      <c r="L514" s="60" t="n">
        <v>0.022</v>
      </c>
      <c r="M514" s="60" t="n">
        <v>0.0211</v>
      </c>
      <c r="N514" s="60" t="n">
        <v>0.0343</v>
      </c>
      <c r="O514" s="60" t="n">
        <v>0.0266</v>
      </c>
      <c r="P514" s="60" t="n">
        <v>0.03</v>
      </c>
      <c r="Q514" s="60" t="n">
        <v>0.0103</v>
      </c>
      <c r="R514" s="60" t="n">
        <v>0.0225</v>
      </c>
      <c r="S514" s="60" t="n">
        <v>0.0208</v>
      </c>
      <c r="T514" s="60" t="n">
        <v>0.0214</v>
      </c>
      <c r="U514" s="60" t="n">
        <v>0.0211</v>
      </c>
      <c r="V514" s="60" t="n">
        <v>0.0357</v>
      </c>
      <c r="W514" s="60" t="n">
        <v>0.0309</v>
      </c>
      <c r="X514" s="60" t="n">
        <v>0.0201</v>
      </c>
      <c r="Y514" s="60" t="n">
        <v>0.0255</v>
      </c>
      <c r="Z514" s="60" t="n">
        <v>0.0228</v>
      </c>
      <c r="AA514" s="60" t="n">
        <v>0.0296</v>
      </c>
      <c r="AB514" s="60" t="n">
        <v>0.017</v>
      </c>
      <c r="AC514" s="60" t="n">
        <v>0.0231</v>
      </c>
      <c r="AD514" s="60" t="n">
        <v>0.0426</v>
      </c>
      <c r="AE514" s="60" t="n">
        <v>0.0603</v>
      </c>
      <c r="AF514" s="59" t="inlineStr">
        <is>
          <t>-</t>
        </is>
      </c>
      <c r="AG514" s="60" t="n">
        <v>0.0226</v>
      </c>
      <c r="AH514" s="60" t="n">
        <v>0.0202</v>
      </c>
      <c r="AI514" s="60" t="n">
        <v>0.04</v>
      </c>
      <c r="AJ514" s="60" t="n">
        <v>0.0278</v>
      </c>
      <c r="AK514" s="60" t="n">
        <v>0.032</v>
      </c>
      <c r="AL514" s="60" t="n">
        <v>0.0263</v>
      </c>
      <c r="AM514" s="60" t="n">
        <v>0.049</v>
      </c>
      <c r="AN514" s="60" t="n">
        <v>0.019</v>
      </c>
      <c r="AO514" s="60" t="n">
        <v>0.0189</v>
      </c>
    </row>
    <row r="515">
      <c r="A515" s="52" t="inlineStr">
        <is>
          <t>2</t>
        </is>
      </c>
      <c r="B515" s="59" t="n">
        <v>95</v>
      </c>
      <c r="C515" s="59" t="n">
        <v>48</v>
      </c>
      <c r="D515" s="59" t="n">
        <v>47</v>
      </c>
      <c r="E515" s="59" t="n">
        <v>5</v>
      </c>
      <c r="F515" s="59" t="n">
        <v>20</v>
      </c>
      <c r="G515" s="59" t="n">
        <v>9</v>
      </c>
      <c r="H515" s="59" t="n">
        <v>13</v>
      </c>
      <c r="I515" s="59" t="n">
        <v>15</v>
      </c>
      <c r="J515" s="59" t="n">
        <v>33</v>
      </c>
      <c r="K515" s="59" t="n">
        <v>11</v>
      </c>
      <c r="L515" s="59" t="n">
        <v>35</v>
      </c>
      <c r="M515" s="59" t="n">
        <v>15</v>
      </c>
      <c r="N515" s="59" t="n">
        <v>26</v>
      </c>
      <c r="O515" s="59" t="n">
        <v>86</v>
      </c>
      <c r="P515" s="59" t="n">
        <v>4</v>
      </c>
      <c r="Q515" s="59" t="n">
        <v>3</v>
      </c>
      <c r="R515" s="59" t="n">
        <v>1</v>
      </c>
      <c r="S515" s="59" t="n">
        <v>26</v>
      </c>
      <c r="T515" s="59" t="n">
        <v>27</v>
      </c>
      <c r="U515" s="59" t="n">
        <v>13</v>
      </c>
      <c r="V515" s="59" t="n">
        <v>28</v>
      </c>
      <c r="W515" s="59" t="n">
        <v>36</v>
      </c>
      <c r="X515" s="59" t="n">
        <v>59</v>
      </c>
      <c r="Y515" s="59" t="n">
        <v>18</v>
      </c>
      <c r="Z515" s="59" t="n">
        <v>36</v>
      </c>
      <c r="AA515" s="59" t="n">
        <v>41</v>
      </c>
      <c r="AB515" s="59" t="n">
        <v>17</v>
      </c>
      <c r="AC515" s="59" t="n">
        <v>27</v>
      </c>
      <c r="AD515" s="59" t="n">
        <v>14</v>
      </c>
      <c r="AE515" s="59" t="n">
        <v>5</v>
      </c>
      <c r="AF515" s="59" t="n">
        <v>6</v>
      </c>
      <c r="AG515" s="59" t="n">
        <v>1</v>
      </c>
      <c r="AH515" s="59" t="n">
        <v>38</v>
      </c>
      <c r="AI515" s="59" t="n">
        <v>24</v>
      </c>
      <c r="AJ515" s="59" t="n">
        <v>17</v>
      </c>
      <c r="AK515" s="59" t="n">
        <v>24</v>
      </c>
      <c r="AL515" s="59" t="n">
        <v>18</v>
      </c>
      <c r="AM515" s="59" t="n">
        <v>6</v>
      </c>
      <c r="AN515" s="59" t="n">
        <v>8</v>
      </c>
      <c r="AO515" s="59" t="n">
        <v>3</v>
      </c>
    </row>
    <row r="516">
      <c r="A516" s="52" t="inlineStr"/>
      <c r="B516" s="60" t="n">
        <v>0.0465</v>
      </c>
      <c r="C516" s="60" t="n">
        <v>0.0454</v>
      </c>
      <c r="D516" s="60" t="n">
        <v>0.0477</v>
      </c>
      <c r="E516" s="60" t="n">
        <v>0.0236</v>
      </c>
      <c r="F516" s="60" t="n">
        <v>0.0578</v>
      </c>
      <c r="G516" s="60" t="n">
        <v>0.0271</v>
      </c>
      <c r="H516" s="60" t="n">
        <v>0.0368</v>
      </c>
      <c r="I516" s="60" t="n">
        <v>0.0454</v>
      </c>
      <c r="J516" s="60" t="n">
        <v>0.0697</v>
      </c>
      <c r="K516" s="60" t="n">
        <v>0.0398</v>
      </c>
      <c r="L516" s="60" t="n">
        <v>0.053</v>
      </c>
      <c r="M516" s="60" t="n">
        <v>0.0469</v>
      </c>
      <c r="N516" s="60" t="n">
        <v>0.0544</v>
      </c>
      <c r="O516" s="60" t="n">
        <v>0.0502</v>
      </c>
      <c r="P516" s="60" t="n">
        <v>0.0262</v>
      </c>
      <c r="Q516" s="60" t="n">
        <v>0.0299</v>
      </c>
      <c r="R516" s="60" t="n">
        <v>0.0244</v>
      </c>
      <c r="S516" s="60" t="n">
        <v>0.0453</v>
      </c>
      <c r="T516" s="60" t="n">
        <v>0.0623</v>
      </c>
      <c r="U516" s="60" t="n">
        <v>0.0386</v>
      </c>
      <c r="V516" s="60" t="n">
        <v>0.0414</v>
      </c>
      <c r="W516" s="60" t="n">
        <v>0.0323</v>
      </c>
      <c r="X516" s="60" t="n">
        <v>0.0636</v>
      </c>
      <c r="Y516" s="60" t="n">
        <v>0.0414</v>
      </c>
      <c r="Z516" s="60" t="n">
        <v>0.0436</v>
      </c>
      <c r="AA516" s="60" t="n">
        <v>0.0526</v>
      </c>
      <c r="AB516" s="60" t="n">
        <v>0.0342</v>
      </c>
      <c r="AC516" s="60" t="n">
        <v>0.076</v>
      </c>
      <c r="AD516" s="60" t="n">
        <v>0.0675</v>
      </c>
      <c r="AE516" s="60" t="n">
        <v>0.0252</v>
      </c>
      <c r="AF516" s="60" t="n">
        <v>0.0557</v>
      </c>
      <c r="AG516" s="60" t="n">
        <v>0.0104</v>
      </c>
      <c r="AH516" s="60" t="n">
        <v>0.0568</v>
      </c>
      <c r="AI516" s="60" t="n">
        <v>0.0387</v>
      </c>
      <c r="AJ516" s="60" t="n">
        <v>0.0358</v>
      </c>
      <c r="AK516" s="60" t="n">
        <v>0.0703</v>
      </c>
      <c r="AL516" s="60" t="n">
        <v>0.0472</v>
      </c>
      <c r="AM516" s="60" t="n">
        <v>0.0337</v>
      </c>
      <c r="AN516" s="60" t="n">
        <v>0.0542</v>
      </c>
      <c r="AO516" s="60" t="n">
        <v>0.0192</v>
      </c>
    </row>
    <row r="517">
      <c r="A517" s="52" t="inlineStr">
        <is>
          <t>3</t>
        </is>
      </c>
      <c r="B517" s="59" t="n">
        <v>117</v>
      </c>
      <c r="C517" s="59" t="n">
        <v>57</v>
      </c>
      <c r="D517" s="59" t="n">
        <v>60</v>
      </c>
      <c r="E517" s="59" t="n">
        <v>3</v>
      </c>
      <c r="F517" s="59" t="n">
        <v>18</v>
      </c>
      <c r="G517" s="59" t="n">
        <v>18</v>
      </c>
      <c r="H517" s="59" t="n">
        <v>22</v>
      </c>
      <c r="I517" s="59" t="n">
        <v>19</v>
      </c>
      <c r="J517" s="59" t="n">
        <v>37</v>
      </c>
      <c r="K517" s="59" t="n">
        <v>16</v>
      </c>
      <c r="L517" s="59" t="n">
        <v>44</v>
      </c>
      <c r="M517" s="59" t="n">
        <v>13</v>
      </c>
      <c r="N517" s="59" t="n">
        <v>29</v>
      </c>
      <c r="O517" s="59" t="n">
        <v>102</v>
      </c>
      <c r="P517" s="59" t="n">
        <v>7</v>
      </c>
      <c r="Q517" s="59" t="n">
        <v>7</v>
      </c>
      <c r="R517" s="59" t="n">
        <v>1</v>
      </c>
      <c r="S517" s="59" t="n">
        <v>20</v>
      </c>
      <c r="T517" s="59" t="n">
        <v>46</v>
      </c>
      <c r="U517" s="59" t="n">
        <v>22</v>
      </c>
      <c r="V517" s="59" t="n">
        <v>30</v>
      </c>
      <c r="W517" s="59" t="n">
        <v>65</v>
      </c>
      <c r="X517" s="59" t="n">
        <v>52</v>
      </c>
      <c r="Y517" s="59" t="n">
        <v>20</v>
      </c>
      <c r="Z517" s="59" t="n">
        <v>52</v>
      </c>
      <c r="AA517" s="59" t="n">
        <v>45</v>
      </c>
      <c r="AB517" s="59" t="n">
        <v>19</v>
      </c>
      <c r="AC517" s="59" t="n">
        <v>34</v>
      </c>
      <c r="AD517" s="59" t="n">
        <v>17</v>
      </c>
      <c r="AE517" s="59" t="n">
        <v>11</v>
      </c>
      <c r="AF517" s="59" t="n">
        <v>1</v>
      </c>
      <c r="AG517" s="59" t="n">
        <v>5</v>
      </c>
      <c r="AH517" s="59" t="n">
        <v>59</v>
      </c>
      <c r="AI517" s="59" t="n">
        <v>24</v>
      </c>
      <c r="AJ517" s="59" t="n">
        <v>17</v>
      </c>
      <c r="AK517" s="59" t="n">
        <v>30</v>
      </c>
      <c r="AL517" s="59" t="n">
        <v>28</v>
      </c>
      <c r="AM517" s="59" t="n">
        <v>8</v>
      </c>
      <c r="AN517" s="59" t="n">
        <v>6</v>
      </c>
      <c r="AO517" s="59" t="n">
        <v>11</v>
      </c>
    </row>
    <row r="518">
      <c r="A518" s="52" t="inlineStr"/>
      <c r="B518" s="60" t="n">
        <v>0.0573</v>
      </c>
      <c r="C518" s="60" t="n">
        <v>0.0544</v>
      </c>
      <c r="D518" s="60" t="n">
        <v>0.0605</v>
      </c>
      <c r="E518" s="60" t="n">
        <v>0.0158</v>
      </c>
      <c r="F518" s="60" t="n">
        <v>0.0529</v>
      </c>
      <c r="G518" s="60" t="n">
        <v>0.0537</v>
      </c>
      <c r="H518" s="60" t="n">
        <v>0.0641</v>
      </c>
      <c r="I518" s="60" t="n">
        <v>0.0581</v>
      </c>
      <c r="J518" s="60" t="n">
        <v>0.07630000000000001</v>
      </c>
      <c r="K518" s="60" t="n">
        <v>0.0601</v>
      </c>
      <c r="L518" s="60" t="n">
        <v>0.06710000000000001</v>
      </c>
      <c r="M518" s="60" t="n">
        <v>0.0406</v>
      </c>
      <c r="N518" s="60" t="n">
        <v>0.0604</v>
      </c>
      <c r="O518" s="60" t="n">
        <v>0.0591</v>
      </c>
      <c r="P518" s="60" t="n">
        <v>0.043</v>
      </c>
      <c r="Q518" s="60" t="n">
        <v>0.07340000000000001</v>
      </c>
      <c r="R518" s="60" t="n">
        <v>0.0202</v>
      </c>
      <c r="S518" s="60" t="n">
        <v>0.034</v>
      </c>
      <c r="T518" s="60" t="n">
        <v>0.1055</v>
      </c>
      <c r="U518" s="60" t="n">
        <v>0.0639</v>
      </c>
      <c r="V518" s="60" t="n">
        <v>0.0434</v>
      </c>
      <c r="W518" s="60" t="n">
        <v>0.0582</v>
      </c>
      <c r="X518" s="60" t="n">
        <v>0.0563</v>
      </c>
      <c r="Y518" s="60" t="n">
        <v>0.047</v>
      </c>
      <c r="Z518" s="60" t="n">
        <v>0.0626</v>
      </c>
      <c r="AA518" s="60" t="n">
        <v>0.0576</v>
      </c>
      <c r="AB518" s="60" t="n">
        <v>0.0382</v>
      </c>
      <c r="AC518" s="60" t="n">
        <v>0.09669999999999999</v>
      </c>
      <c r="AD518" s="60" t="n">
        <v>0.0818</v>
      </c>
      <c r="AE518" s="60" t="n">
        <v>0.0593</v>
      </c>
      <c r="AF518" s="60" t="n">
        <v>0.0127</v>
      </c>
      <c r="AG518" s="60" t="n">
        <v>0.0382</v>
      </c>
      <c r="AH518" s="60" t="n">
        <v>0.08740000000000001</v>
      </c>
      <c r="AI518" s="60" t="n">
        <v>0.0383</v>
      </c>
      <c r="AJ518" s="60" t="n">
        <v>0.0353</v>
      </c>
      <c r="AK518" s="60" t="n">
        <v>0.08550000000000001</v>
      </c>
      <c r="AL518" s="60" t="n">
        <v>0.0713</v>
      </c>
      <c r="AM518" s="60" t="n">
        <v>0.0453</v>
      </c>
      <c r="AN518" s="60" t="n">
        <v>0.0457</v>
      </c>
      <c r="AO518" s="60" t="n">
        <v>0.0674</v>
      </c>
    </row>
    <row r="519">
      <c r="A519" s="52" t="inlineStr">
        <is>
          <t>Not in top 3</t>
        </is>
      </c>
      <c r="B519" s="59" t="n">
        <v>1778</v>
      </c>
      <c r="C519" s="59" t="n">
        <v>924</v>
      </c>
      <c r="D519" s="59" t="n">
        <v>854</v>
      </c>
      <c r="E519" s="59" t="n">
        <v>201</v>
      </c>
      <c r="F519" s="59" t="n">
        <v>293</v>
      </c>
      <c r="G519" s="59" t="n">
        <v>300</v>
      </c>
      <c r="H519" s="59" t="n">
        <v>300</v>
      </c>
      <c r="I519" s="59" t="n">
        <v>284</v>
      </c>
      <c r="J519" s="59" t="n">
        <v>399</v>
      </c>
      <c r="K519" s="59" t="n">
        <v>231</v>
      </c>
      <c r="L519" s="59" t="n">
        <v>559</v>
      </c>
      <c r="M519" s="59" t="n">
        <v>293</v>
      </c>
      <c r="N519" s="59" t="n">
        <v>402</v>
      </c>
      <c r="O519" s="59" t="n">
        <v>1485</v>
      </c>
      <c r="P519" s="59" t="n">
        <v>154</v>
      </c>
      <c r="Q519" s="59" t="n">
        <v>85</v>
      </c>
      <c r="R519" s="59" t="n">
        <v>54</v>
      </c>
      <c r="S519" s="59" t="n">
        <v>524</v>
      </c>
      <c r="T519" s="59" t="n">
        <v>352</v>
      </c>
      <c r="U519" s="59" t="n">
        <v>297</v>
      </c>
      <c r="V519" s="59" t="n">
        <v>605</v>
      </c>
      <c r="W519" s="59" t="n">
        <v>982</v>
      </c>
      <c r="X519" s="59" t="n">
        <v>796</v>
      </c>
      <c r="Y519" s="59" t="n">
        <v>377</v>
      </c>
      <c r="Z519" s="59" t="n">
        <v>726</v>
      </c>
      <c r="AA519" s="59" t="n">
        <v>666</v>
      </c>
      <c r="AB519" s="59" t="n">
        <v>452</v>
      </c>
      <c r="AC519" s="59" t="n">
        <v>281</v>
      </c>
      <c r="AD519" s="59" t="n">
        <v>170</v>
      </c>
      <c r="AE519" s="59" t="n">
        <v>154</v>
      </c>
      <c r="AF519" s="59" t="n">
        <v>93</v>
      </c>
      <c r="AG519" s="59" t="n">
        <v>126</v>
      </c>
      <c r="AH519" s="59" t="n">
        <v>562</v>
      </c>
      <c r="AI519" s="59" t="n">
        <v>551</v>
      </c>
      <c r="AJ519" s="59" t="n">
        <v>438</v>
      </c>
      <c r="AK519" s="59" t="n">
        <v>282</v>
      </c>
      <c r="AL519" s="59" t="n">
        <v>333</v>
      </c>
      <c r="AM519" s="59" t="n">
        <v>152</v>
      </c>
      <c r="AN519" s="59" t="n">
        <v>123</v>
      </c>
      <c r="AO519" s="59" t="n">
        <v>146</v>
      </c>
    </row>
    <row r="520">
      <c r="A520" s="52" t="inlineStr"/>
      <c r="B520" s="60" t="n">
        <v>0.8702</v>
      </c>
      <c r="C520" s="60" t="n">
        <v>0.8751</v>
      </c>
      <c r="D520" s="60" t="n">
        <v>0.8648</v>
      </c>
      <c r="E520" s="60" t="n">
        <v>0.9383</v>
      </c>
      <c r="F520" s="60" t="n">
        <v>0.8471</v>
      </c>
      <c r="G520" s="60" t="n">
        <v>0.9</v>
      </c>
      <c r="H520" s="60" t="n">
        <v>0.8778</v>
      </c>
      <c r="I520" s="60" t="n">
        <v>0.8688</v>
      </c>
      <c r="J520" s="60" t="n">
        <v>0.831</v>
      </c>
      <c r="K520" s="60" t="n">
        <v>0.8692</v>
      </c>
      <c r="L520" s="60" t="n">
        <v>0.8579</v>
      </c>
      <c r="M520" s="60" t="n">
        <v>0.8914</v>
      </c>
      <c r="N520" s="60" t="n">
        <v>0.8509</v>
      </c>
      <c r="O520" s="60" t="n">
        <v>0.8641</v>
      </c>
      <c r="P520" s="60" t="n">
        <v>0.9008</v>
      </c>
      <c r="Q520" s="60" t="n">
        <v>0.8864</v>
      </c>
      <c r="R520" s="60" t="n">
        <v>0.9329</v>
      </c>
      <c r="S520" s="60" t="n">
        <v>0.8998</v>
      </c>
      <c r="T520" s="60" t="n">
        <v>0.8107</v>
      </c>
      <c r="U520" s="60" t="n">
        <v>0.8764</v>
      </c>
      <c r="V520" s="60" t="n">
        <v>0.8794999999999999</v>
      </c>
      <c r="W520" s="60" t="n">
        <v>0.8786</v>
      </c>
      <c r="X520" s="60" t="n">
        <v>0.86</v>
      </c>
      <c r="Y520" s="60" t="n">
        <v>0.8861</v>
      </c>
      <c r="Z520" s="60" t="n">
        <v>0.871</v>
      </c>
      <c r="AA520" s="60" t="n">
        <v>0.8601</v>
      </c>
      <c r="AB520" s="60" t="n">
        <v>0.9106</v>
      </c>
      <c r="AC520" s="60" t="n">
        <v>0.8042</v>
      </c>
      <c r="AD520" s="60" t="n">
        <v>0.8081</v>
      </c>
      <c r="AE520" s="60" t="n">
        <v>0.8552</v>
      </c>
      <c r="AF520" s="60" t="n">
        <v>0.9315</v>
      </c>
      <c r="AG520" s="60" t="n">
        <v>0.9288</v>
      </c>
      <c r="AH520" s="60" t="n">
        <v>0.8356</v>
      </c>
      <c r="AI520" s="60" t="n">
        <v>0.883</v>
      </c>
      <c r="AJ520" s="60" t="n">
        <v>0.9011</v>
      </c>
      <c r="AK520" s="60" t="n">
        <v>0.8122</v>
      </c>
      <c r="AL520" s="60" t="n">
        <v>0.8552999999999999</v>
      </c>
      <c r="AM520" s="60" t="n">
        <v>0.872</v>
      </c>
      <c r="AN520" s="60" t="n">
        <v>0.881</v>
      </c>
      <c r="AO520" s="60" t="n">
        <v>0.8945</v>
      </c>
    </row>
    <row r="523">
      <c r="A523" s="50">
        <f>HYPERLINK("#Contents!A1","Contents")</f>
        <v/>
      </c>
    </row>
    <row r="524">
      <c r="A524" s="51" t="inlineStr">
        <is>
          <t>Table_Q1_16. Culture:Which 3 issues would you say are the most important issues facing the country today? Please rank them in order of importance.</t>
        </is>
      </c>
    </row>
    <row r="525">
      <c r="A525" s="52" t="inlineStr">
        <is>
          <t>Base: All Respondents</t>
        </is>
      </c>
    </row>
    <row r="527" ht="37" customHeight="1">
      <c r="B527" s="53" t="inlineStr">
        <is>
          <t>Total</t>
        </is>
      </c>
      <c r="C527" s="54" t="inlineStr">
        <is>
          <t>Sex</t>
        </is>
      </c>
      <c r="D527" s="54" t="n"/>
      <c r="E527" s="54" t="inlineStr">
        <is>
          <t>Age</t>
        </is>
      </c>
      <c r="F527" s="54" t="n"/>
      <c r="G527" s="54" t="n"/>
      <c r="H527" s="54" t="n"/>
      <c r="I527" s="54" t="n"/>
      <c r="J527" s="54" t="n"/>
      <c r="K527" s="54" t="inlineStr">
        <is>
          <t>Region</t>
        </is>
      </c>
      <c r="L527" s="54" t="n"/>
      <c r="M527" s="54" t="n"/>
      <c r="N527" s="54" t="n"/>
      <c r="O527" s="54" t="n"/>
      <c r="P527" s="54" t="n"/>
      <c r="Q527" s="54" t="n"/>
      <c r="R527" s="54" t="n"/>
      <c r="S527" s="54" t="inlineStr">
        <is>
          <t>Highest level of qualification</t>
        </is>
      </c>
      <c r="T527" s="54" t="n"/>
      <c r="U527" s="54" t="n"/>
      <c r="V527" s="54" t="n"/>
      <c r="W527" s="54" t="inlineStr">
        <is>
          <t>Social Grade</t>
        </is>
      </c>
      <c r="X527" s="54" t="n"/>
      <c r="Y527" s="54" t="inlineStr">
        <is>
          <t>Household Income p.a.</t>
        </is>
      </c>
      <c r="Z527" s="54" t="n"/>
      <c r="AA527" s="54" t="n"/>
      <c r="AB527" s="54" t="inlineStr">
        <is>
          <t>GE24 Vote</t>
        </is>
      </c>
      <c r="AC527" s="54" t="n"/>
      <c r="AD527" s="54" t="n"/>
      <c r="AE527" s="54" t="n"/>
      <c r="AF527" s="54" t="n"/>
      <c r="AG527" s="54" t="n"/>
      <c r="AH527" s="54" t="inlineStr">
        <is>
          <t>EU16 Vote</t>
        </is>
      </c>
      <c r="AI527" s="54" t="n"/>
      <c r="AJ527" s="55" t="inlineStr">
        <is>
          <t>Voting Intention</t>
        </is>
      </c>
      <c r="AK527" s="54" t="n"/>
      <c r="AL527" s="54" t="n"/>
      <c r="AM527" s="54" t="n"/>
      <c r="AN527" s="54" t="n"/>
      <c r="AO527" s="55" t="n"/>
    </row>
    <row r="528" ht="43" customHeight="1">
      <c r="B528" s="56" t="n"/>
      <c r="C528" s="57" t="inlineStr">
        <is>
          <t>Female</t>
        </is>
      </c>
      <c r="D528" s="57" t="inlineStr">
        <is>
          <t>Male</t>
        </is>
      </c>
      <c r="E528" s="57" t="inlineStr">
        <is>
          <t>18-24</t>
        </is>
      </c>
      <c r="F528" s="57" t="inlineStr">
        <is>
          <t>25-34</t>
        </is>
      </c>
      <c r="G528" s="57" t="inlineStr">
        <is>
          <t>35-44</t>
        </is>
      </c>
      <c r="H528" s="57" t="inlineStr">
        <is>
          <t>45-54</t>
        </is>
      </c>
      <c r="I528" s="57" t="inlineStr">
        <is>
          <t>55-64</t>
        </is>
      </c>
      <c r="J528" s="57" t="inlineStr">
        <is>
          <t>65+</t>
        </is>
      </c>
      <c r="K528" s="57" t="inlineStr">
        <is>
          <t>London</t>
        </is>
      </c>
      <c r="L528" s="57" t="inlineStr">
        <is>
          <t>South</t>
        </is>
      </c>
      <c r="M528" s="57" t="inlineStr">
        <is>
          <t>Midlands</t>
        </is>
      </c>
      <c r="N528" s="57" t="inlineStr">
        <is>
          <t>North</t>
        </is>
      </c>
      <c r="O528" s="57" t="inlineStr">
        <is>
          <t>England</t>
        </is>
      </c>
      <c r="P528" s="57" t="inlineStr">
        <is>
          <t>Scotland</t>
        </is>
      </c>
      <c r="Q528" s="57" t="inlineStr">
        <is>
          <t>Wales</t>
        </is>
      </c>
      <c r="R528" s="57" t="inlineStr">
        <is>
          <t>Northern Ireland</t>
        </is>
      </c>
      <c r="S528" s="57" t="inlineStr">
        <is>
          <t>No Qualifications / Level 1</t>
        </is>
      </c>
      <c r="T528" s="57" t="inlineStr">
        <is>
          <t>Level 2 / Apprenticeship / Other</t>
        </is>
      </c>
      <c r="U528" s="57" t="inlineStr">
        <is>
          <t>Level 3</t>
        </is>
      </c>
      <c r="V528" s="57" t="inlineStr">
        <is>
          <t>Level 4+</t>
        </is>
      </c>
      <c r="W528" s="57" t="inlineStr">
        <is>
          <t>ABC1</t>
        </is>
      </c>
      <c r="X528" s="57" t="inlineStr">
        <is>
          <t>C2DE</t>
        </is>
      </c>
      <c r="Y528" s="57" t="inlineStr">
        <is>
          <t>£0 - £19,999</t>
        </is>
      </c>
      <c r="Z528" s="57" t="inlineStr">
        <is>
          <t>£20,000 - £39,999</t>
        </is>
      </c>
      <c r="AA528" s="57" t="inlineStr">
        <is>
          <t>£40,000+</t>
        </is>
      </c>
      <c r="AB528" s="57" t="inlineStr">
        <is>
          <t>LAB</t>
        </is>
      </c>
      <c r="AC528" s="57" t="inlineStr">
        <is>
          <t>CON</t>
        </is>
      </c>
      <c r="AD528" s="57" t="inlineStr">
        <is>
          <t>RFM</t>
        </is>
      </c>
      <c r="AE528" s="57" t="inlineStr">
        <is>
          <t>LD</t>
        </is>
      </c>
      <c r="AF528" s="57" t="inlineStr">
        <is>
          <t>GRN</t>
        </is>
      </c>
      <c r="AG528" s="57" t="inlineStr">
        <is>
          <t>OTH</t>
        </is>
      </c>
      <c r="AH528" s="57" t="inlineStr">
        <is>
          <t>Leave</t>
        </is>
      </c>
      <c r="AI528" s="57" t="inlineStr">
        <is>
          <t>Remain</t>
        </is>
      </c>
      <c r="AJ528" s="57" t="inlineStr">
        <is>
          <t>LAB</t>
        </is>
      </c>
      <c r="AK528" s="57" t="inlineStr">
        <is>
          <t>CON</t>
        </is>
      </c>
      <c r="AL528" s="57" t="inlineStr">
        <is>
          <t>RFM</t>
        </is>
      </c>
      <c r="AM528" s="57" t="inlineStr">
        <is>
          <t>LD</t>
        </is>
      </c>
      <c r="AN528" s="57" t="inlineStr">
        <is>
          <t>GRN</t>
        </is>
      </c>
      <c r="AO528" s="58" t="inlineStr">
        <is>
          <t>OTH</t>
        </is>
      </c>
    </row>
    <row r="529">
      <c r="A529" s="52" t="inlineStr">
        <is>
          <t>Unweighted Total</t>
        </is>
      </c>
      <c r="B529" s="59" t="n">
        <v>2043</v>
      </c>
      <c r="C529" s="59" t="n">
        <v>1094</v>
      </c>
      <c r="D529" s="59" t="n">
        <v>949</v>
      </c>
      <c r="E529" s="59" t="n">
        <v>188</v>
      </c>
      <c r="F529" s="59" t="n">
        <v>364</v>
      </c>
      <c r="G529" s="59" t="n">
        <v>372</v>
      </c>
      <c r="H529" s="59" t="n">
        <v>402</v>
      </c>
      <c r="I529" s="59" t="n">
        <v>359</v>
      </c>
      <c r="J529" s="59" t="n">
        <v>358</v>
      </c>
      <c r="K529" s="59" t="n">
        <v>264</v>
      </c>
      <c r="L529" s="59" t="n">
        <v>631</v>
      </c>
      <c r="M529" s="59" t="n">
        <v>326</v>
      </c>
      <c r="N529" s="59" t="n">
        <v>504</v>
      </c>
      <c r="O529" s="59" t="n">
        <v>1725</v>
      </c>
      <c r="P529" s="59" t="n">
        <v>163</v>
      </c>
      <c r="Q529" s="59" t="n">
        <v>105</v>
      </c>
      <c r="R529" s="59" t="n">
        <v>50</v>
      </c>
      <c r="S529" s="59" t="n">
        <v>418</v>
      </c>
      <c r="T529" s="59" t="n">
        <v>410</v>
      </c>
      <c r="U529" s="59" t="n">
        <v>376</v>
      </c>
      <c r="V529" s="59" t="n">
        <v>839</v>
      </c>
      <c r="W529" s="59" t="n">
        <v>973</v>
      </c>
      <c r="X529" s="59" t="n">
        <v>1070</v>
      </c>
      <c r="Y529" s="59" t="n">
        <v>571</v>
      </c>
      <c r="Z529" s="59" t="n">
        <v>761</v>
      </c>
      <c r="AA529" s="59" t="n">
        <v>683</v>
      </c>
      <c r="AB529" s="59" t="n">
        <v>664</v>
      </c>
      <c r="AC529" s="59" t="n">
        <v>290</v>
      </c>
      <c r="AD529" s="59" t="n">
        <v>237</v>
      </c>
      <c r="AE529" s="59" t="n">
        <v>116</v>
      </c>
      <c r="AF529" s="59" t="n">
        <v>77</v>
      </c>
      <c r="AG529" s="59" t="n">
        <v>89</v>
      </c>
      <c r="AH529" s="59" t="n">
        <v>596</v>
      </c>
      <c r="AI529" s="59" t="n">
        <v>701</v>
      </c>
      <c r="AJ529" s="59" t="n">
        <v>599</v>
      </c>
      <c r="AK529" s="59" t="n">
        <v>291</v>
      </c>
      <c r="AL529" s="59" t="n">
        <v>389</v>
      </c>
      <c r="AM529" s="59" t="n">
        <v>135</v>
      </c>
      <c r="AN529" s="59" t="n">
        <v>138</v>
      </c>
      <c r="AO529" s="59" t="n">
        <v>145</v>
      </c>
    </row>
    <row r="530">
      <c r="A530" s="52" t="inlineStr">
        <is>
          <t>Weighted Total</t>
        </is>
      </c>
      <c r="B530" s="59" t="n">
        <v>2043</v>
      </c>
      <c r="C530" s="59" t="n">
        <v>1056</v>
      </c>
      <c r="D530" s="59" t="n">
        <v>987</v>
      </c>
      <c r="E530" s="59" t="n">
        <v>215</v>
      </c>
      <c r="F530" s="59" t="n">
        <v>346</v>
      </c>
      <c r="G530" s="59" t="n">
        <v>333</v>
      </c>
      <c r="H530" s="59" t="n">
        <v>342</v>
      </c>
      <c r="I530" s="59" t="n">
        <v>327</v>
      </c>
      <c r="J530" s="59" t="n">
        <v>480</v>
      </c>
      <c r="K530" s="59" t="n">
        <v>265</v>
      </c>
      <c r="L530" s="59" t="n">
        <v>652</v>
      </c>
      <c r="M530" s="59" t="n">
        <v>328</v>
      </c>
      <c r="N530" s="59" t="n">
        <v>473</v>
      </c>
      <c r="O530" s="59" t="n">
        <v>1719</v>
      </c>
      <c r="P530" s="59" t="n">
        <v>171</v>
      </c>
      <c r="Q530" s="59" t="n">
        <v>96</v>
      </c>
      <c r="R530" s="59" t="n">
        <v>58</v>
      </c>
      <c r="S530" s="59" t="n">
        <v>582</v>
      </c>
      <c r="T530" s="59" t="n">
        <v>434</v>
      </c>
      <c r="U530" s="59" t="n">
        <v>339</v>
      </c>
      <c r="V530" s="59" t="n">
        <v>687</v>
      </c>
      <c r="W530" s="59" t="n">
        <v>1118</v>
      </c>
      <c r="X530" s="59" t="n">
        <v>925</v>
      </c>
      <c r="Y530" s="59" t="n">
        <v>426</v>
      </c>
      <c r="Z530" s="59" t="n">
        <v>833</v>
      </c>
      <c r="AA530" s="59" t="n">
        <v>774</v>
      </c>
      <c r="AB530" s="59" t="n">
        <v>497</v>
      </c>
      <c r="AC530" s="59" t="n">
        <v>349</v>
      </c>
      <c r="AD530" s="59" t="n">
        <v>211</v>
      </c>
      <c r="AE530" s="59" t="n">
        <v>180</v>
      </c>
      <c r="AF530" s="59" t="n">
        <v>99</v>
      </c>
      <c r="AG530" s="59" t="n">
        <v>136</v>
      </c>
      <c r="AH530" s="59" t="n">
        <v>673</v>
      </c>
      <c r="AI530" s="59" t="n">
        <v>624</v>
      </c>
      <c r="AJ530" s="59" t="n">
        <v>486</v>
      </c>
      <c r="AK530" s="59" t="n">
        <v>347</v>
      </c>
      <c r="AL530" s="59" t="n">
        <v>389</v>
      </c>
      <c r="AM530" s="59" t="n">
        <v>175</v>
      </c>
      <c r="AN530" s="59" t="n">
        <v>140</v>
      </c>
      <c r="AO530" s="59" t="n">
        <v>163</v>
      </c>
    </row>
    <row r="531">
      <c r="A531" s="52" t="inlineStr">
        <is>
          <t>1</t>
        </is>
      </c>
      <c r="B531" s="59" t="n">
        <v>20</v>
      </c>
      <c r="C531" s="59" t="n">
        <v>14</v>
      </c>
      <c r="D531" s="59" t="n">
        <v>6</v>
      </c>
      <c r="E531" s="59" t="n">
        <v>6</v>
      </c>
      <c r="F531" s="59" t="n">
        <v>6</v>
      </c>
      <c r="G531" s="59" t="n">
        <v>3</v>
      </c>
      <c r="H531" s="59" t="n">
        <v>2</v>
      </c>
      <c r="I531" s="59" t="n">
        <v>2</v>
      </c>
      <c r="J531" s="59" t="n">
        <v>2</v>
      </c>
      <c r="K531" s="59" t="n">
        <v>5</v>
      </c>
      <c r="L531" s="59" t="n">
        <v>5</v>
      </c>
      <c r="M531" s="59" t="n">
        <v>3</v>
      </c>
      <c r="N531" s="59" t="n">
        <v>3</v>
      </c>
      <c r="O531" s="59" t="n">
        <v>16</v>
      </c>
      <c r="P531" s="59" t="n">
        <v>2</v>
      </c>
      <c r="Q531" s="59" t="n">
        <v>1</v>
      </c>
      <c r="R531" s="59" t="n">
        <v>1</v>
      </c>
      <c r="S531" s="59" t="n">
        <v>8</v>
      </c>
      <c r="T531" s="59" t="n">
        <v>3</v>
      </c>
      <c r="U531" s="59" t="n">
        <v>2</v>
      </c>
      <c r="V531" s="59" t="n">
        <v>6</v>
      </c>
      <c r="W531" s="59" t="n">
        <v>8</v>
      </c>
      <c r="X531" s="59" t="n">
        <v>12</v>
      </c>
      <c r="Y531" s="59" t="n">
        <v>7</v>
      </c>
      <c r="Z531" s="59" t="n">
        <v>12</v>
      </c>
      <c r="AA531" s="59" t="n">
        <v>1</v>
      </c>
      <c r="AB531" s="59" t="n">
        <v>4</v>
      </c>
      <c r="AC531" s="59" t="n">
        <v>2</v>
      </c>
      <c r="AD531" s="59" t="n">
        <v>5</v>
      </c>
      <c r="AE531" s="59" t="n">
        <v>0</v>
      </c>
      <c r="AF531" s="59" t="n">
        <v>0</v>
      </c>
      <c r="AG531" s="59" t="n">
        <v>1</v>
      </c>
      <c r="AH531" s="59" t="n">
        <v>4</v>
      </c>
      <c r="AI531" s="59" t="n">
        <v>4</v>
      </c>
      <c r="AJ531" s="59" t="n">
        <v>5</v>
      </c>
      <c r="AK531" s="59" t="n">
        <v>2</v>
      </c>
      <c r="AL531" s="59" t="n">
        <v>7</v>
      </c>
      <c r="AM531" s="59" t="n">
        <v>0</v>
      </c>
      <c r="AN531" s="59" t="n">
        <v>1</v>
      </c>
      <c r="AO531" s="59" t="n">
        <v>2</v>
      </c>
    </row>
    <row r="532">
      <c r="A532" s="52" t="inlineStr"/>
      <c r="B532" s="60" t="n">
        <v>0.009900000000000001</v>
      </c>
      <c r="C532" s="60" t="n">
        <v>0.0134</v>
      </c>
      <c r="D532" s="60" t="n">
        <v>0.0062</v>
      </c>
      <c r="E532" s="60" t="n">
        <v>0.0268</v>
      </c>
      <c r="F532" s="60" t="n">
        <v>0.0181</v>
      </c>
      <c r="G532" s="60" t="n">
        <v>0.0086</v>
      </c>
      <c r="H532" s="60" t="n">
        <v>0.0049</v>
      </c>
      <c r="I532" s="60" t="n">
        <v>0.0052</v>
      </c>
      <c r="J532" s="60" t="n">
        <v>0.0043</v>
      </c>
      <c r="K532" s="60" t="n">
        <v>0.0188</v>
      </c>
      <c r="L532" s="60" t="n">
        <v>0.007900000000000001</v>
      </c>
      <c r="M532" s="60" t="n">
        <v>0.0078</v>
      </c>
      <c r="N532" s="60" t="n">
        <v>0.0068</v>
      </c>
      <c r="O532" s="60" t="n">
        <v>0.009299999999999999</v>
      </c>
      <c r="P532" s="60" t="n">
        <v>0.0121</v>
      </c>
      <c r="Q532" s="60" t="n">
        <v>0.008800000000000001</v>
      </c>
      <c r="R532" s="60" t="n">
        <v>0.0246</v>
      </c>
      <c r="S532" s="60" t="n">
        <v>0.0138</v>
      </c>
      <c r="T532" s="60" t="n">
        <v>0.007900000000000001</v>
      </c>
      <c r="U532" s="60" t="n">
        <v>0.007</v>
      </c>
      <c r="V532" s="60" t="n">
        <v>0.0095</v>
      </c>
      <c r="W532" s="60" t="n">
        <v>0.0072</v>
      </c>
      <c r="X532" s="60" t="n">
        <v>0.0132</v>
      </c>
      <c r="Y532" s="60" t="n">
        <v>0.0156</v>
      </c>
      <c r="Z532" s="60" t="n">
        <v>0.0142</v>
      </c>
      <c r="AA532" s="60" t="n">
        <v>0.0019</v>
      </c>
      <c r="AB532" s="60" t="n">
        <v>0.0071</v>
      </c>
      <c r="AC532" s="60" t="n">
        <v>0.0056</v>
      </c>
      <c r="AD532" s="60" t="n">
        <v>0.022</v>
      </c>
      <c r="AE532" s="59" t="inlineStr">
        <is>
          <t>-</t>
        </is>
      </c>
      <c r="AF532" s="59" t="inlineStr">
        <is>
          <t>-</t>
        </is>
      </c>
      <c r="AG532" s="60" t="n">
        <v>0.0105</v>
      </c>
      <c r="AH532" s="60" t="n">
        <v>0.0056</v>
      </c>
      <c r="AI532" s="60" t="n">
        <v>0.006</v>
      </c>
      <c r="AJ532" s="60" t="n">
        <v>0.0104</v>
      </c>
      <c r="AK532" s="60" t="n">
        <v>0.0057</v>
      </c>
      <c r="AL532" s="60" t="n">
        <v>0.0182</v>
      </c>
      <c r="AM532" s="59" t="inlineStr">
        <is>
          <t>-</t>
        </is>
      </c>
      <c r="AN532" s="60" t="n">
        <v>0.0044</v>
      </c>
      <c r="AO532" s="60" t="n">
        <v>0.0112</v>
      </c>
    </row>
    <row r="533">
      <c r="A533" s="52" t="inlineStr">
        <is>
          <t>2</t>
        </is>
      </c>
      <c r="B533" s="59" t="n">
        <v>27</v>
      </c>
      <c r="C533" s="59" t="n">
        <v>10</v>
      </c>
      <c r="D533" s="59" t="n">
        <v>17</v>
      </c>
      <c r="E533" s="59" t="n">
        <v>3</v>
      </c>
      <c r="F533" s="59" t="n">
        <v>12</v>
      </c>
      <c r="G533" s="59" t="n">
        <v>8</v>
      </c>
      <c r="H533" s="59" t="n">
        <v>2</v>
      </c>
      <c r="I533" s="59" t="n">
        <v>0</v>
      </c>
      <c r="J533" s="59" t="n">
        <v>1</v>
      </c>
      <c r="K533" s="59" t="n">
        <v>5</v>
      </c>
      <c r="L533" s="59" t="n">
        <v>9</v>
      </c>
      <c r="M533" s="59" t="n">
        <v>6</v>
      </c>
      <c r="N533" s="59" t="n">
        <v>6</v>
      </c>
      <c r="O533" s="59" t="n">
        <v>25</v>
      </c>
      <c r="P533" s="59" t="n">
        <v>1</v>
      </c>
      <c r="Q533" s="59" t="n">
        <v>0</v>
      </c>
      <c r="R533" s="59" t="n">
        <v>0</v>
      </c>
      <c r="S533" s="59" t="n">
        <v>13</v>
      </c>
      <c r="T533" s="59" t="n">
        <v>3</v>
      </c>
      <c r="U533" s="59" t="n">
        <v>2</v>
      </c>
      <c r="V533" s="59" t="n">
        <v>8</v>
      </c>
      <c r="W533" s="59" t="n">
        <v>16</v>
      </c>
      <c r="X533" s="59" t="n">
        <v>10</v>
      </c>
      <c r="Y533" s="59" t="n">
        <v>2</v>
      </c>
      <c r="Z533" s="59" t="n">
        <v>11</v>
      </c>
      <c r="AA533" s="59" t="n">
        <v>13</v>
      </c>
      <c r="AB533" s="59" t="n">
        <v>7</v>
      </c>
      <c r="AC533" s="59" t="n">
        <v>0</v>
      </c>
      <c r="AD533" s="59" t="n">
        <v>3</v>
      </c>
      <c r="AE533" s="59" t="n">
        <v>4</v>
      </c>
      <c r="AF533" s="59" t="n">
        <v>0</v>
      </c>
      <c r="AG533" s="59" t="n">
        <v>0</v>
      </c>
      <c r="AH533" s="59" t="n">
        <v>4</v>
      </c>
      <c r="AI533" s="59" t="n">
        <v>9</v>
      </c>
      <c r="AJ533" s="59" t="n">
        <v>9</v>
      </c>
      <c r="AK533" s="59" t="n">
        <v>3</v>
      </c>
      <c r="AL533" s="59" t="n">
        <v>4</v>
      </c>
      <c r="AM533" s="59" t="n">
        <v>3</v>
      </c>
      <c r="AN533" s="59" t="n">
        <v>0</v>
      </c>
      <c r="AO533" s="59" t="n">
        <v>0</v>
      </c>
    </row>
    <row r="534">
      <c r="A534" s="52" t="inlineStr"/>
      <c r="B534" s="60" t="n">
        <v>0.013</v>
      </c>
      <c r="C534" s="60" t="n">
        <v>0.0092</v>
      </c>
      <c r="D534" s="60" t="n">
        <v>0.0171</v>
      </c>
      <c r="E534" s="60" t="n">
        <v>0.0161</v>
      </c>
      <c r="F534" s="60" t="n">
        <v>0.0334</v>
      </c>
      <c r="G534" s="60" t="n">
        <v>0.0239</v>
      </c>
      <c r="H534" s="60" t="n">
        <v>0.0048</v>
      </c>
      <c r="I534" s="60" t="n">
        <v>0.0013</v>
      </c>
      <c r="J534" s="60" t="n">
        <v>0.0031</v>
      </c>
      <c r="K534" s="60" t="n">
        <v>0.0179</v>
      </c>
      <c r="L534" s="60" t="n">
        <v>0.0138</v>
      </c>
      <c r="M534" s="60" t="n">
        <v>0.017</v>
      </c>
      <c r="N534" s="60" t="n">
        <v>0.0117</v>
      </c>
      <c r="O534" s="60" t="n">
        <v>0.0145</v>
      </c>
      <c r="P534" s="60" t="n">
        <v>0.0069</v>
      </c>
      <c r="Q534" s="60" t="n">
        <v>0.0047</v>
      </c>
      <c r="R534" s="59" t="inlineStr">
        <is>
          <t>-</t>
        </is>
      </c>
      <c r="S534" s="60" t="n">
        <v>0.0226</v>
      </c>
      <c r="T534" s="60" t="n">
        <v>0.0077</v>
      </c>
      <c r="U534" s="60" t="n">
        <v>0.0059</v>
      </c>
      <c r="V534" s="60" t="n">
        <v>0.0116</v>
      </c>
      <c r="W534" s="60" t="n">
        <v>0.0146</v>
      </c>
      <c r="X534" s="60" t="n">
        <v>0.011</v>
      </c>
      <c r="Y534" s="60" t="n">
        <v>0.0057</v>
      </c>
      <c r="Z534" s="60" t="n">
        <v>0.0135</v>
      </c>
      <c r="AA534" s="60" t="n">
        <v>0.0166</v>
      </c>
      <c r="AB534" s="60" t="n">
        <v>0.0132</v>
      </c>
      <c r="AC534" s="60" t="n">
        <v>0.0011</v>
      </c>
      <c r="AD534" s="60" t="n">
        <v>0.0155</v>
      </c>
      <c r="AE534" s="60" t="n">
        <v>0.0234</v>
      </c>
      <c r="AF534" s="59" t="inlineStr">
        <is>
          <t>-</t>
        </is>
      </c>
      <c r="AG534" s="59" t="inlineStr">
        <is>
          <t>-</t>
        </is>
      </c>
      <c r="AH534" s="60" t="n">
        <v>0.0061</v>
      </c>
      <c r="AI534" s="60" t="n">
        <v>0.0151</v>
      </c>
      <c r="AJ534" s="60" t="n">
        <v>0.0188</v>
      </c>
      <c r="AK534" s="60" t="n">
        <v>0.0092</v>
      </c>
      <c r="AL534" s="60" t="n">
        <v>0.0095</v>
      </c>
      <c r="AM534" s="60" t="n">
        <v>0.0172</v>
      </c>
      <c r="AN534" s="59" t="inlineStr">
        <is>
          <t>-</t>
        </is>
      </c>
      <c r="AO534" s="59" t="inlineStr">
        <is>
          <t>-</t>
        </is>
      </c>
    </row>
    <row r="535">
      <c r="A535" s="52" t="inlineStr">
        <is>
          <t>3</t>
        </is>
      </c>
      <c r="B535" s="59" t="n">
        <v>20</v>
      </c>
      <c r="C535" s="59" t="n">
        <v>9</v>
      </c>
      <c r="D535" s="59" t="n">
        <v>11</v>
      </c>
      <c r="E535" s="59" t="n">
        <v>4</v>
      </c>
      <c r="F535" s="59" t="n">
        <v>9</v>
      </c>
      <c r="G535" s="59" t="n">
        <v>3</v>
      </c>
      <c r="H535" s="59" t="n">
        <v>1</v>
      </c>
      <c r="I535" s="59" t="n">
        <v>1</v>
      </c>
      <c r="J535" s="59" t="n">
        <v>0</v>
      </c>
      <c r="K535" s="59" t="n">
        <v>1</v>
      </c>
      <c r="L535" s="59" t="n">
        <v>8</v>
      </c>
      <c r="M535" s="59" t="n">
        <v>6</v>
      </c>
      <c r="N535" s="59" t="n">
        <v>4</v>
      </c>
      <c r="O535" s="59" t="n">
        <v>19</v>
      </c>
      <c r="P535" s="59" t="n">
        <v>0</v>
      </c>
      <c r="Q535" s="59" t="n">
        <v>1</v>
      </c>
      <c r="R535" s="59" t="n">
        <v>0</v>
      </c>
      <c r="S535" s="59" t="n">
        <v>7</v>
      </c>
      <c r="T535" s="59" t="n">
        <v>4</v>
      </c>
      <c r="U535" s="59" t="n">
        <v>3</v>
      </c>
      <c r="V535" s="59" t="n">
        <v>5</v>
      </c>
      <c r="W535" s="59" t="n">
        <v>11</v>
      </c>
      <c r="X535" s="59" t="n">
        <v>9</v>
      </c>
      <c r="Y535" s="59" t="n">
        <v>5</v>
      </c>
      <c r="Z535" s="59" t="n">
        <v>9</v>
      </c>
      <c r="AA535" s="59" t="n">
        <v>6</v>
      </c>
      <c r="AB535" s="59" t="n">
        <v>5</v>
      </c>
      <c r="AC535" s="59" t="n">
        <v>2</v>
      </c>
      <c r="AD535" s="59" t="n">
        <v>2</v>
      </c>
      <c r="AE535" s="59" t="n">
        <v>1</v>
      </c>
      <c r="AF535" s="59" t="n">
        <v>2</v>
      </c>
      <c r="AG535" s="59" t="n">
        <v>0</v>
      </c>
      <c r="AH535" s="59" t="n">
        <v>3</v>
      </c>
      <c r="AI535" s="59" t="n">
        <v>2</v>
      </c>
      <c r="AJ535" s="59" t="n">
        <v>5</v>
      </c>
      <c r="AK535" s="59" t="n">
        <v>3</v>
      </c>
      <c r="AL535" s="59" t="n">
        <v>6</v>
      </c>
      <c r="AM535" s="59" t="n">
        <v>1</v>
      </c>
      <c r="AN535" s="59" t="n">
        <v>2</v>
      </c>
      <c r="AO535" s="59" t="n">
        <v>1</v>
      </c>
    </row>
    <row r="536">
      <c r="A536" s="52" t="inlineStr"/>
      <c r="B536" s="60" t="n">
        <v>0.009599999999999999</v>
      </c>
      <c r="C536" s="60" t="n">
        <v>0.008200000000000001</v>
      </c>
      <c r="D536" s="60" t="n">
        <v>0.011</v>
      </c>
      <c r="E536" s="60" t="n">
        <v>0.0209</v>
      </c>
      <c r="F536" s="60" t="n">
        <v>0.0273</v>
      </c>
      <c r="G536" s="60" t="n">
        <v>0.0104</v>
      </c>
      <c r="H536" s="60" t="n">
        <v>0.0027</v>
      </c>
      <c r="I536" s="60" t="n">
        <v>0.0038</v>
      </c>
      <c r="J536" s="59" t="inlineStr">
        <is>
          <t>-</t>
        </is>
      </c>
      <c r="K536" s="60" t="n">
        <v>0.0054</v>
      </c>
      <c r="L536" s="60" t="n">
        <v>0.0122</v>
      </c>
      <c r="M536" s="60" t="n">
        <v>0.0168</v>
      </c>
      <c r="N536" s="60" t="n">
        <v>0.0083</v>
      </c>
      <c r="O536" s="60" t="n">
        <v>0.0109</v>
      </c>
      <c r="P536" s="59" t="inlineStr">
        <is>
          <t>-</t>
        </is>
      </c>
      <c r="Q536" s="60" t="n">
        <v>0.0077</v>
      </c>
      <c r="R536" s="59" t="inlineStr">
        <is>
          <t>-</t>
        </is>
      </c>
      <c r="S536" s="60" t="n">
        <v>0.0117</v>
      </c>
      <c r="T536" s="60" t="n">
        <v>0.0095</v>
      </c>
      <c r="U536" s="60" t="n">
        <v>0.01</v>
      </c>
      <c r="V536" s="60" t="n">
        <v>0.0077</v>
      </c>
      <c r="W536" s="60" t="n">
        <v>0.0097</v>
      </c>
      <c r="X536" s="60" t="n">
        <v>0.0094</v>
      </c>
      <c r="Y536" s="60" t="n">
        <v>0.0118</v>
      </c>
      <c r="Z536" s="60" t="n">
        <v>0.0108</v>
      </c>
      <c r="AA536" s="60" t="n">
        <v>0.0071</v>
      </c>
      <c r="AB536" s="60" t="n">
        <v>0.0091</v>
      </c>
      <c r="AC536" s="60" t="n">
        <v>0.0063</v>
      </c>
      <c r="AD536" s="60" t="n">
        <v>0.0102</v>
      </c>
      <c r="AE536" s="60" t="n">
        <v>0.0077</v>
      </c>
      <c r="AF536" s="60" t="n">
        <v>0.0154</v>
      </c>
      <c r="AG536" s="59" t="inlineStr">
        <is>
          <t>-</t>
        </is>
      </c>
      <c r="AH536" s="60" t="n">
        <v>0.0051</v>
      </c>
      <c r="AI536" s="60" t="n">
        <v>0.0025</v>
      </c>
      <c r="AJ536" s="60" t="n">
        <v>0.0111</v>
      </c>
      <c r="AK536" s="60" t="n">
        <v>0.0075</v>
      </c>
      <c r="AL536" s="60" t="n">
        <v>0.0151</v>
      </c>
      <c r="AM536" s="60" t="n">
        <v>0.0057</v>
      </c>
      <c r="AN536" s="60" t="n">
        <v>0.011</v>
      </c>
      <c r="AO536" s="60" t="n">
        <v>0.0045</v>
      </c>
    </row>
    <row r="537">
      <c r="A537" s="52" t="inlineStr">
        <is>
          <t>Not in top 3</t>
        </is>
      </c>
      <c r="B537" s="59" t="n">
        <v>1977</v>
      </c>
      <c r="C537" s="59" t="n">
        <v>1023</v>
      </c>
      <c r="D537" s="59" t="n">
        <v>954</v>
      </c>
      <c r="E537" s="59" t="n">
        <v>201</v>
      </c>
      <c r="F537" s="59" t="n">
        <v>318</v>
      </c>
      <c r="G537" s="59" t="n">
        <v>319</v>
      </c>
      <c r="H537" s="59" t="n">
        <v>338</v>
      </c>
      <c r="I537" s="59" t="n">
        <v>324</v>
      </c>
      <c r="J537" s="59" t="n">
        <v>477</v>
      </c>
      <c r="K537" s="59" t="n">
        <v>254</v>
      </c>
      <c r="L537" s="59" t="n">
        <v>630</v>
      </c>
      <c r="M537" s="59" t="n">
        <v>315</v>
      </c>
      <c r="N537" s="59" t="n">
        <v>460</v>
      </c>
      <c r="O537" s="59" t="n">
        <v>1659</v>
      </c>
      <c r="P537" s="59" t="n">
        <v>167</v>
      </c>
      <c r="Q537" s="59" t="n">
        <v>94</v>
      </c>
      <c r="R537" s="59" t="n">
        <v>57</v>
      </c>
      <c r="S537" s="59" t="n">
        <v>554</v>
      </c>
      <c r="T537" s="59" t="n">
        <v>423</v>
      </c>
      <c r="U537" s="59" t="n">
        <v>331</v>
      </c>
      <c r="V537" s="59" t="n">
        <v>668</v>
      </c>
      <c r="W537" s="59" t="n">
        <v>1082</v>
      </c>
      <c r="X537" s="59" t="n">
        <v>894</v>
      </c>
      <c r="Y537" s="59" t="n">
        <v>412</v>
      </c>
      <c r="Z537" s="59" t="n">
        <v>801</v>
      </c>
      <c r="AA537" s="59" t="n">
        <v>755</v>
      </c>
      <c r="AB537" s="59" t="n">
        <v>482</v>
      </c>
      <c r="AC537" s="59" t="n">
        <v>345</v>
      </c>
      <c r="AD537" s="59" t="n">
        <v>200</v>
      </c>
      <c r="AE537" s="59" t="n">
        <v>174</v>
      </c>
      <c r="AF537" s="59" t="n">
        <v>98</v>
      </c>
      <c r="AG537" s="59" t="n">
        <v>135</v>
      </c>
      <c r="AH537" s="59" t="n">
        <v>662</v>
      </c>
      <c r="AI537" s="59" t="n">
        <v>609</v>
      </c>
      <c r="AJ537" s="59" t="n">
        <v>467</v>
      </c>
      <c r="AK537" s="59" t="n">
        <v>340</v>
      </c>
      <c r="AL537" s="59" t="n">
        <v>373</v>
      </c>
      <c r="AM537" s="59" t="n">
        <v>171</v>
      </c>
      <c r="AN537" s="59" t="n">
        <v>138</v>
      </c>
      <c r="AO537" s="59" t="n">
        <v>160</v>
      </c>
    </row>
    <row r="538">
      <c r="A538" s="52" t="inlineStr"/>
      <c r="B538" s="60" t="n">
        <v>0.9675</v>
      </c>
      <c r="C538" s="60" t="n">
        <v>0.9692</v>
      </c>
      <c r="D538" s="60" t="n">
        <v>0.9657</v>
      </c>
      <c r="E538" s="60" t="n">
        <v>0.9362</v>
      </c>
      <c r="F538" s="60" t="n">
        <v>0.9212</v>
      </c>
      <c r="G538" s="60" t="n">
        <v>0.9571</v>
      </c>
      <c r="H538" s="60" t="n">
        <v>0.9876</v>
      </c>
      <c r="I538" s="60" t="n">
        <v>0.9897</v>
      </c>
      <c r="J538" s="60" t="n">
        <v>0.9926</v>
      </c>
      <c r="K538" s="60" t="n">
        <v>0.9579</v>
      </c>
      <c r="L538" s="60" t="n">
        <v>0.9661</v>
      </c>
      <c r="M538" s="60" t="n">
        <v>0.9584</v>
      </c>
      <c r="N538" s="60" t="n">
        <v>0.9731</v>
      </c>
      <c r="O538" s="60" t="n">
        <v>0.9653</v>
      </c>
      <c r="P538" s="60" t="n">
        <v>0.981</v>
      </c>
      <c r="Q538" s="60" t="n">
        <v>0.9787</v>
      </c>
      <c r="R538" s="60" t="n">
        <v>0.9754</v>
      </c>
      <c r="S538" s="60" t="n">
        <v>0.952</v>
      </c>
      <c r="T538" s="60" t="n">
        <v>0.975</v>
      </c>
      <c r="U538" s="60" t="n">
        <v>0.9771</v>
      </c>
      <c r="V538" s="60" t="n">
        <v>0.9713000000000001</v>
      </c>
      <c r="W538" s="60" t="n">
        <v>0.9685</v>
      </c>
      <c r="X538" s="60" t="n">
        <v>0.9664</v>
      </c>
      <c r="Y538" s="60" t="n">
        <v>0.9669</v>
      </c>
      <c r="Z538" s="60" t="n">
        <v>0.9615</v>
      </c>
      <c r="AA538" s="60" t="n">
        <v>0.9743000000000001</v>
      </c>
      <c r="AB538" s="60" t="n">
        <v>0.9706</v>
      </c>
      <c r="AC538" s="60" t="n">
        <v>0.9869</v>
      </c>
      <c r="AD538" s="60" t="n">
        <v>0.9522</v>
      </c>
      <c r="AE538" s="60" t="n">
        <v>0.9689</v>
      </c>
      <c r="AF538" s="60" t="n">
        <v>0.9846</v>
      </c>
      <c r="AG538" s="60" t="n">
        <v>0.9895</v>
      </c>
      <c r="AH538" s="60" t="n">
        <v>0.9832</v>
      </c>
      <c r="AI538" s="60" t="n">
        <v>0.9765</v>
      </c>
      <c r="AJ538" s="60" t="n">
        <v>0.9597</v>
      </c>
      <c r="AK538" s="60" t="n">
        <v>0.9777</v>
      </c>
      <c r="AL538" s="60" t="n">
        <v>0.9571</v>
      </c>
      <c r="AM538" s="60" t="n">
        <v>0.9771</v>
      </c>
      <c r="AN538" s="60" t="n">
        <v>0.9847</v>
      </c>
      <c r="AO538" s="60" t="n">
        <v>0.9843</v>
      </c>
    </row>
    <row r="541">
      <c r="A541" s="50">
        <f>HYPERLINK("#Contents!A1","Contents")</f>
        <v/>
      </c>
    </row>
    <row r="542">
      <c r="A542" s="51" t="inlineStr">
        <is>
          <t>Table_Q1.Summary. Which 3 issues would you say are the most important issues facing the country today? Please rank them in order of importance.</t>
        </is>
      </c>
    </row>
    <row r="543">
      <c r="A543" s="52" t="inlineStr">
        <is>
          <t>Base: All Respondents</t>
        </is>
      </c>
    </row>
    <row r="544" ht="43" customHeight="1">
      <c r="B544" s="61" t="inlineStr">
        <is>
          <t>Environment/Climate change</t>
        </is>
      </c>
      <c r="C544" s="61" t="inlineStr">
        <is>
          <t>Cost of living</t>
        </is>
      </c>
      <c r="D544" s="61" t="inlineStr">
        <is>
          <t>Health and the NHS</t>
        </is>
      </c>
      <c r="E544" s="61" t="inlineStr">
        <is>
          <t>The economy generally</t>
        </is>
      </c>
      <c r="F544" s="61" t="inlineStr">
        <is>
          <t>Housing</t>
        </is>
      </c>
      <c r="G544" s="61" t="inlineStr">
        <is>
          <t>Energy</t>
        </is>
      </c>
      <c r="H544" s="61" t="inlineStr">
        <is>
          <t>Crime</t>
        </is>
      </c>
      <c r="I544" s="61" t="inlineStr">
        <is>
          <t>Education</t>
        </is>
      </c>
      <c r="J544" s="61" t="inlineStr">
        <is>
          <t>Defence</t>
        </is>
      </c>
      <c r="K544" s="61" t="inlineStr">
        <is>
          <t>Immigration</t>
        </is>
      </c>
      <c r="L544" s="61" t="inlineStr">
        <is>
          <t>Transport</t>
        </is>
      </c>
      <c r="M544" s="61" t="inlineStr">
        <is>
          <t>Pensions</t>
        </is>
      </c>
      <c r="N544" s="61" t="inlineStr">
        <is>
          <t>Jobs</t>
        </is>
      </c>
      <c r="O544" s="61" t="inlineStr">
        <is>
          <t>Foreign policy</t>
        </is>
      </c>
      <c r="P544" s="61" t="inlineStr">
        <is>
          <t>Welfare benefits</t>
        </is>
      </c>
      <c r="Q544" s="61" t="inlineStr">
        <is>
          <t>Culture</t>
        </is>
      </c>
    </row>
    <row r="545">
      <c r="A545" s="52" t="inlineStr"/>
    </row>
    <row r="546">
      <c r="A546" s="52" t="inlineStr">
        <is>
          <t>Unweighted Total</t>
        </is>
      </c>
      <c r="B546" s="59" t="n">
        <v>2043</v>
      </c>
      <c r="C546" s="59" t="n">
        <v>2043</v>
      </c>
      <c r="D546" s="59" t="n">
        <v>2043</v>
      </c>
      <c r="E546" s="59" t="n">
        <v>2043</v>
      </c>
      <c r="F546" s="59" t="n">
        <v>2043</v>
      </c>
      <c r="G546" s="59" t="n">
        <v>2043</v>
      </c>
      <c r="H546" s="59" t="n">
        <v>2043</v>
      </c>
      <c r="I546" s="59" t="n">
        <v>2043</v>
      </c>
      <c r="J546" s="59" t="n">
        <v>2043</v>
      </c>
      <c r="K546" s="59" t="n">
        <v>2043</v>
      </c>
      <c r="L546" s="59" t="n">
        <v>2043</v>
      </c>
      <c r="M546" s="59" t="n">
        <v>2043</v>
      </c>
      <c r="N546" s="59" t="n">
        <v>2043</v>
      </c>
      <c r="O546" s="59" t="n">
        <v>2043</v>
      </c>
      <c r="P546" s="59" t="n">
        <v>2043</v>
      </c>
      <c r="Q546" s="59" t="n">
        <v>2043</v>
      </c>
    </row>
    <row r="547">
      <c r="A547" s="52" t="inlineStr">
        <is>
          <t>Weighted Total</t>
        </is>
      </c>
      <c r="B547" s="59" t="n">
        <v>2043</v>
      </c>
      <c r="C547" s="59" t="n">
        <v>2043</v>
      </c>
      <c r="D547" s="59" t="n">
        <v>2043</v>
      </c>
      <c r="E547" s="59" t="n">
        <v>2043</v>
      </c>
      <c r="F547" s="59" t="n">
        <v>2043</v>
      </c>
      <c r="G547" s="59" t="n">
        <v>2043</v>
      </c>
      <c r="H547" s="59" t="n">
        <v>2043</v>
      </c>
      <c r="I547" s="59" t="n">
        <v>2043</v>
      </c>
      <c r="J547" s="59" t="n">
        <v>2043</v>
      </c>
      <c r="K547" s="59" t="n">
        <v>2043</v>
      </c>
      <c r="L547" s="59" t="n">
        <v>2043</v>
      </c>
      <c r="M547" s="59" t="n">
        <v>2043</v>
      </c>
      <c r="N547" s="59" t="n">
        <v>2043</v>
      </c>
      <c r="O547" s="59" t="n">
        <v>2043</v>
      </c>
      <c r="P547" s="59" t="n">
        <v>2043</v>
      </c>
      <c r="Q547" s="59" t="n">
        <v>2043</v>
      </c>
    </row>
    <row r="548">
      <c r="A548" s="52" t="inlineStr">
        <is>
          <t>1</t>
        </is>
      </c>
      <c r="B548" s="59" t="n">
        <v>95</v>
      </c>
      <c r="C548" s="59" t="n">
        <v>563</v>
      </c>
      <c r="D548" s="59" t="n">
        <v>257</v>
      </c>
      <c r="E548" s="59" t="n">
        <v>145</v>
      </c>
      <c r="F548" s="59" t="n">
        <v>79</v>
      </c>
      <c r="G548" s="59" t="n">
        <v>39</v>
      </c>
      <c r="H548" s="59" t="n">
        <v>91</v>
      </c>
      <c r="I548" s="59" t="n">
        <v>41</v>
      </c>
      <c r="J548" s="59" t="n">
        <v>94</v>
      </c>
      <c r="K548" s="59" t="n">
        <v>408</v>
      </c>
      <c r="L548" s="59" t="n">
        <v>29</v>
      </c>
      <c r="M548" s="59" t="n">
        <v>25</v>
      </c>
      <c r="N548" s="59" t="n">
        <v>66</v>
      </c>
      <c r="O548" s="59" t="n">
        <v>35</v>
      </c>
      <c r="P548" s="59" t="n">
        <v>53</v>
      </c>
      <c r="Q548" s="59" t="n">
        <v>20</v>
      </c>
    </row>
    <row r="549">
      <c r="A549" s="52" t="inlineStr"/>
      <c r="B549" s="60" t="n">
        <v>0.0463</v>
      </c>
      <c r="C549" s="60" t="n">
        <v>0.2754</v>
      </c>
      <c r="D549" s="60" t="n">
        <v>0.1259</v>
      </c>
      <c r="E549" s="60" t="n">
        <v>0.0708</v>
      </c>
      <c r="F549" s="60" t="n">
        <v>0.0388</v>
      </c>
      <c r="G549" s="60" t="n">
        <v>0.0189</v>
      </c>
      <c r="H549" s="60" t="n">
        <v>0.0444</v>
      </c>
      <c r="I549" s="60" t="n">
        <v>0.0199</v>
      </c>
      <c r="J549" s="60" t="n">
        <v>0.046</v>
      </c>
      <c r="K549" s="60" t="n">
        <v>0.1996</v>
      </c>
      <c r="L549" s="60" t="n">
        <v>0.0143</v>
      </c>
      <c r="M549" s="60" t="n">
        <v>0.0123</v>
      </c>
      <c r="N549" s="60" t="n">
        <v>0.0325</v>
      </c>
      <c r="O549" s="60" t="n">
        <v>0.0169</v>
      </c>
      <c r="P549" s="60" t="n">
        <v>0.026</v>
      </c>
      <c r="Q549" s="60" t="n">
        <v>0.009900000000000001</v>
      </c>
    </row>
    <row r="550">
      <c r="A550" s="52" t="inlineStr">
        <is>
          <t>2</t>
        </is>
      </c>
      <c r="B550" s="59" t="n">
        <v>95</v>
      </c>
      <c r="C550" s="59" t="n">
        <v>356</v>
      </c>
      <c r="D550" s="59" t="n">
        <v>283</v>
      </c>
      <c r="E550" s="59" t="n">
        <v>203</v>
      </c>
      <c r="F550" s="59" t="n">
        <v>107</v>
      </c>
      <c r="G550" s="59" t="n">
        <v>90</v>
      </c>
      <c r="H550" s="59" t="n">
        <v>103</v>
      </c>
      <c r="I550" s="59" t="n">
        <v>60</v>
      </c>
      <c r="J550" s="59" t="n">
        <v>111</v>
      </c>
      <c r="K550" s="59" t="n">
        <v>284</v>
      </c>
      <c r="L550" s="59" t="n">
        <v>27</v>
      </c>
      <c r="M550" s="59" t="n">
        <v>50</v>
      </c>
      <c r="N550" s="59" t="n">
        <v>105</v>
      </c>
      <c r="O550" s="59" t="n">
        <v>44</v>
      </c>
      <c r="P550" s="59" t="n">
        <v>95</v>
      </c>
      <c r="Q550" s="59" t="n">
        <v>27</v>
      </c>
    </row>
    <row r="551">
      <c r="A551" s="52" t="inlineStr"/>
      <c r="B551" s="60" t="n">
        <v>0.0463</v>
      </c>
      <c r="C551" s="60" t="n">
        <v>0.1744</v>
      </c>
      <c r="D551" s="60" t="n">
        <v>0.1386</v>
      </c>
      <c r="E551" s="60" t="n">
        <v>0.0994</v>
      </c>
      <c r="F551" s="60" t="n">
        <v>0.0523</v>
      </c>
      <c r="G551" s="60" t="n">
        <v>0.0442</v>
      </c>
      <c r="H551" s="60" t="n">
        <v>0.0502</v>
      </c>
      <c r="I551" s="60" t="n">
        <v>0.0293</v>
      </c>
      <c r="J551" s="60" t="n">
        <v>0.0543</v>
      </c>
      <c r="K551" s="60" t="n">
        <v>0.1389</v>
      </c>
      <c r="L551" s="60" t="n">
        <v>0.0133</v>
      </c>
      <c r="M551" s="60" t="n">
        <v>0.0244</v>
      </c>
      <c r="N551" s="60" t="n">
        <v>0.0512</v>
      </c>
      <c r="O551" s="60" t="n">
        <v>0.0217</v>
      </c>
      <c r="P551" s="60" t="n">
        <v>0.0465</v>
      </c>
      <c r="Q551" s="60" t="n">
        <v>0.013</v>
      </c>
    </row>
    <row r="552">
      <c r="A552" s="52" t="inlineStr">
        <is>
          <t>3</t>
        </is>
      </c>
      <c r="B552" s="59" t="n">
        <v>112</v>
      </c>
      <c r="C552" s="59" t="n">
        <v>320</v>
      </c>
      <c r="D552" s="59" t="n">
        <v>302</v>
      </c>
      <c r="E552" s="59" t="n">
        <v>193</v>
      </c>
      <c r="F552" s="59" t="n">
        <v>132</v>
      </c>
      <c r="G552" s="59" t="n">
        <v>110</v>
      </c>
      <c r="H552" s="59" t="n">
        <v>122</v>
      </c>
      <c r="I552" s="59" t="n">
        <v>44</v>
      </c>
      <c r="J552" s="59" t="n">
        <v>125</v>
      </c>
      <c r="K552" s="59" t="n">
        <v>232</v>
      </c>
      <c r="L552" s="59" t="n">
        <v>22</v>
      </c>
      <c r="M552" s="59" t="n">
        <v>54</v>
      </c>
      <c r="N552" s="59" t="n">
        <v>91</v>
      </c>
      <c r="O552" s="59" t="n">
        <v>43</v>
      </c>
      <c r="P552" s="59" t="n">
        <v>117</v>
      </c>
      <c r="Q552" s="59" t="n">
        <v>20</v>
      </c>
    </row>
    <row r="553">
      <c r="A553" s="52" t="inlineStr"/>
      <c r="B553" s="60" t="n">
        <v>0.0548</v>
      </c>
      <c r="C553" s="60" t="n">
        <v>0.1568</v>
      </c>
      <c r="D553" s="60" t="n">
        <v>0.1477</v>
      </c>
      <c r="E553" s="60" t="n">
        <v>0.0944</v>
      </c>
      <c r="F553" s="60" t="n">
        <v>0.0646</v>
      </c>
      <c r="G553" s="60" t="n">
        <v>0.0538</v>
      </c>
      <c r="H553" s="60" t="n">
        <v>0.0598</v>
      </c>
      <c r="I553" s="60" t="n">
        <v>0.0215</v>
      </c>
      <c r="J553" s="60" t="n">
        <v>0.0611</v>
      </c>
      <c r="K553" s="60" t="n">
        <v>0.1137</v>
      </c>
      <c r="L553" s="60" t="n">
        <v>0.0109</v>
      </c>
      <c r="M553" s="60" t="n">
        <v>0.0265</v>
      </c>
      <c r="N553" s="60" t="n">
        <v>0.0443</v>
      </c>
      <c r="O553" s="60" t="n">
        <v>0.0209</v>
      </c>
      <c r="P553" s="60" t="n">
        <v>0.0573</v>
      </c>
      <c r="Q553" s="60" t="n">
        <v>0.009599999999999999</v>
      </c>
    </row>
    <row r="554">
      <c r="A554" s="52" t="inlineStr">
        <is>
          <t>Not in top 3</t>
        </is>
      </c>
      <c r="B554" s="59" t="n">
        <v>1742</v>
      </c>
      <c r="C554" s="59" t="n">
        <v>804</v>
      </c>
      <c r="D554" s="59" t="n">
        <v>1201</v>
      </c>
      <c r="E554" s="59" t="n">
        <v>1502</v>
      </c>
      <c r="F554" s="59" t="n">
        <v>1725</v>
      </c>
      <c r="G554" s="59" t="n">
        <v>1804</v>
      </c>
      <c r="H554" s="59" t="n">
        <v>1728</v>
      </c>
      <c r="I554" s="59" t="n">
        <v>1899</v>
      </c>
      <c r="J554" s="59" t="n">
        <v>1713</v>
      </c>
      <c r="K554" s="59" t="n">
        <v>1119</v>
      </c>
      <c r="L554" s="59" t="n">
        <v>1964</v>
      </c>
      <c r="M554" s="59" t="n">
        <v>1914</v>
      </c>
      <c r="N554" s="59" t="n">
        <v>1781</v>
      </c>
      <c r="O554" s="59" t="n">
        <v>1921</v>
      </c>
      <c r="P554" s="59" t="n">
        <v>1778</v>
      </c>
      <c r="Q554" s="59" t="n">
        <v>1977</v>
      </c>
    </row>
    <row r="555">
      <c r="A555" s="52" t="inlineStr"/>
      <c r="B555" s="60" t="n">
        <v>0.8526</v>
      </c>
      <c r="C555" s="60" t="n">
        <v>0.3933</v>
      </c>
      <c r="D555" s="60" t="n">
        <v>0.5878</v>
      </c>
      <c r="E555" s="60" t="n">
        <v>0.7353</v>
      </c>
      <c r="F555" s="60" t="n">
        <v>0.8443000000000001</v>
      </c>
      <c r="G555" s="60" t="n">
        <v>0.8832</v>
      </c>
      <c r="H555" s="60" t="n">
        <v>0.8456</v>
      </c>
      <c r="I555" s="60" t="n">
        <v>0.9294</v>
      </c>
      <c r="J555" s="60" t="n">
        <v>0.8386</v>
      </c>
      <c r="K555" s="60" t="n">
        <v>0.5478</v>
      </c>
      <c r="L555" s="60" t="n">
        <v>0.9615</v>
      </c>
      <c r="M555" s="60" t="n">
        <v>0.9368</v>
      </c>
      <c r="N555" s="60" t="n">
        <v>0.872</v>
      </c>
      <c r="O555" s="60" t="n">
        <v>0.9405</v>
      </c>
      <c r="P555" s="60" t="n">
        <v>0.8702</v>
      </c>
      <c r="Q555" s="60" t="n">
        <v>0.9675</v>
      </c>
    </row>
    <row r="558">
      <c r="A558" s="50">
        <f>HYPERLINK("#Contents!A1","Contents")</f>
        <v/>
      </c>
    </row>
    <row r="559">
      <c r="A559" s="51" t="inlineStr">
        <is>
          <t>Table_Q2_1. Kemi Badenoch:To what extent, if at all, do you like or dislike each of the following party leaders?</t>
        </is>
      </c>
    </row>
    <row r="560">
      <c r="A560" s="52" t="inlineStr">
        <is>
          <t>Base: All Respondents</t>
        </is>
      </c>
    </row>
    <row r="562" ht="37" customHeight="1">
      <c r="B562" s="53" t="inlineStr">
        <is>
          <t>Total</t>
        </is>
      </c>
      <c r="C562" s="54" t="inlineStr">
        <is>
          <t>Sex</t>
        </is>
      </c>
      <c r="D562" s="54" t="n"/>
      <c r="E562" s="54" t="inlineStr">
        <is>
          <t>Age</t>
        </is>
      </c>
      <c r="F562" s="54" t="n"/>
      <c r="G562" s="54" t="n"/>
      <c r="H562" s="54" t="n"/>
      <c r="I562" s="54" t="n"/>
      <c r="J562" s="54" t="n"/>
      <c r="K562" s="54" t="inlineStr">
        <is>
          <t>Region</t>
        </is>
      </c>
      <c r="L562" s="54" t="n"/>
      <c r="M562" s="54" t="n"/>
      <c r="N562" s="54" t="n"/>
      <c r="O562" s="54" t="n"/>
      <c r="P562" s="54" t="n"/>
      <c r="Q562" s="54" t="n"/>
      <c r="R562" s="54" t="n"/>
      <c r="S562" s="54" t="inlineStr">
        <is>
          <t>Highest level of qualification</t>
        </is>
      </c>
      <c r="T562" s="54" t="n"/>
      <c r="U562" s="54" t="n"/>
      <c r="V562" s="54" t="n"/>
      <c r="W562" s="54" t="inlineStr">
        <is>
          <t>Social Grade</t>
        </is>
      </c>
      <c r="X562" s="54" t="n"/>
      <c r="Y562" s="54" t="inlineStr">
        <is>
          <t>Household Income p.a.</t>
        </is>
      </c>
      <c r="Z562" s="54" t="n"/>
      <c r="AA562" s="54" t="n"/>
      <c r="AB562" s="54" t="inlineStr">
        <is>
          <t>GE24 Vote</t>
        </is>
      </c>
      <c r="AC562" s="54" t="n"/>
      <c r="AD562" s="54" t="n"/>
      <c r="AE562" s="54" t="n"/>
      <c r="AF562" s="54" t="n"/>
      <c r="AG562" s="54" t="n"/>
      <c r="AH562" s="54" t="inlineStr">
        <is>
          <t>EU16 Vote</t>
        </is>
      </c>
      <c r="AI562" s="54" t="n"/>
      <c r="AJ562" s="55" t="inlineStr">
        <is>
          <t>Voting Intention</t>
        </is>
      </c>
      <c r="AK562" s="54" t="n"/>
      <c r="AL562" s="54" t="n"/>
      <c r="AM562" s="54" t="n"/>
      <c r="AN562" s="54" t="n"/>
      <c r="AO562" s="55" t="n"/>
    </row>
    <row r="563" ht="43" customHeight="1">
      <c r="B563" s="56" t="n"/>
      <c r="C563" s="57" t="inlineStr">
        <is>
          <t>Female</t>
        </is>
      </c>
      <c r="D563" s="57" t="inlineStr">
        <is>
          <t>Male</t>
        </is>
      </c>
      <c r="E563" s="57" t="inlineStr">
        <is>
          <t>18-24</t>
        </is>
      </c>
      <c r="F563" s="57" t="inlineStr">
        <is>
          <t>25-34</t>
        </is>
      </c>
      <c r="G563" s="57" t="inlineStr">
        <is>
          <t>35-44</t>
        </is>
      </c>
      <c r="H563" s="57" t="inlineStr">
        <is>
          <t>45-54</t>
        </is>
      </c>
      <c r="I563" s="57" t="inlineStr">
        <is>
          <t>55-64</t>
        </is>
      </c>
      <c r="J563" s="57" t="inlineStr">
        <is>
          <t>65+</t>
        </is>
      </c>
      <c r="K563" s="57" t="inlineStr">
        <is>
          <t>London</t>
        </is>
      </c>
      <c r="L563" s="57" t="inlineStr">
        <is>
          <t>South</t>
        </is>
      </c>
      <c r="M563" s="57" t="inlineStr">
        <is>
          <t>Midlands</t>
        </is>
      </c>
      <c r="N563" s="57" t="inlineStr">
        <is>
          <t>North</t>
        </is>
      </c>
      <c r="O563" s="57" t="inlineStr">
        <is>
          <t>England</t>
        </is>
      </c>
      <c r="P563" s="57" t="inlineStr">
        <is>
          <t>Scotland</t>
        </is>
      </c>
      <c r="Q563" s="57" t="inlineStr">
        <is>
          <t>Wales</t>
        </is>
      </c>
      <c r="R563" s="57" t="inlineStr">
        <is>
          <t>Northern Ireland</t>
        </is>
      </c>
      <c r="S563" s="57" t="inlineStr">
        <is>
          <t>No Qualifications / Level 1</t>
        </is>
      </c>
      <c r="T563" s="57" t="inlineStr">
        <is>
          <t>Level 2 / Apprenticeship / Other</t>
        </is>
      </c>
      <c r="U563" s="57" t="inlineStr">
        <is>
          <t>Level 3</t>
        </is>
      </c>
      <c r="V563" s="57" t="inlineStr">
        <is>
          <t>Level 4+</t>
        </is>
      </c>
      <c r="W563" s="57" t="inlineStr">
        <is>
          <t>ABC1</t>
        </is>
      </c>
      <c r="X563" s="57" t="inlineStr">
        <is>
          <t>C2DE</t>
        </is>
      </c>
      <c r="Y563" s="57" t="inlineStr">
        <is>
          <t>£0 - £19,999</t>
        </is>
      </c>
      <c r="Z563" s="57" t="inlineStr">
        <is>
          <t>£20,000 - £39,999</t>
        </is>
      </c>
      <c r="AA563" s="57" t="inlineStr">
        <is>
          <t>£40,000+</t>
        </is>
      </c>
      <c r="AB563" s="57" t="inlineStr">
        <is>
          <t>LAB</t>
        </is>
      </c>
      <c r="AC563" s="57" t="inlineStr">
        <is>
          <t>CON</t>
        </is>
      </c>
      <c r="AD563" s="57" t="inlineStr">
        <is>
          <t>RFM</t>
        </is>
      </c>
      <c r="AE563" s="57" t="inlineStr">
        <is>
          <t>LD</t>
        </is>
      </c>
      <c r="AF563" s="57" t="inlineStr">
        <is>
          <t>GRN</t>
        </is>
      </c>
      <c r="AG563" s="57" t="inlineStr">
        <is>
          <t>OTH</t>
        </is>
      </c>
      <c r="AH563" s="57" t="inlineStr">
        <is>
          <t>Leave</t>
        </is>
      </c>
      <c r="AI563" s="57" t="inlineStr">
        <is>
          <t>Remain</t>
        </is>
      </c>
      <c r="AJ563" s="57" t="inlineStr">
        <is>
          <t>LAB</t>
        </is>
      </c>
      <c r="AK563" s="57" t="inlineStr">
        <is>
          <t>CON</t>
        </is>
      </c>
      <c r="AL563" s="57" t="inlineStr">
        <is>
          <t>RFM</t>
        </is>
      </c>
      <c r="AM563" s="57" t="inlineStr">
        <is>
          <t>LD</t>
        </is>
      </c>
      <c r="AN563" s="57" t="inlineStr">
        <is>
          <t>GRN</t>
        </is>
      </c>
      <c r="AO563" s="58" t="inlineStr">
        <is>
          <t>OTH</t>
        </is>
      </c>
    </row>
    <row r="564">
      <c r="A564" s="52" t="inlineStr">
        <is>
          <t>Unweighted Total</t>
        </is>
      </c>
      <c r="B564" s="59" t="n">
        <v>2043</v>
      </c>
      <c r="C564" s="59" t="n">
        <v>1094</v>
      </c>
      <c r="D564" s="59" t="n">
        <v>949</v>
      </c>
      <c r="E564" s="59" t="n">
        <v>188</v>
      </c>
      <c r="F564" s="59" t="n">
        <v>364</v>
      </c>
      <c r="G564" s="59" t="n">
        <v>372</v>
      </c>
      <c r="H564" s="59" t="n">
        <v>402</v>
      </c>
      <c r="I564" s="59" t="n">
        <v>359</v>
      </c>
      <c r="J564" s="59" t="n">
        <v>358</v>
      </c>
      <c r="K564" s="59" t="n">
        <v>264</v>
      </c>
      <c r="L564" s="59" t="n">
        <v>631</v>
      </c>
      <c r="M564" s="59" t="n">
        <v>326</v>
      </c>
      <c r="N564" s="59" t="n">
        <v>504</v>
      </c>
      <c r="O564" s="59" t="n">
        <v>1725</v>
      </c>
      <c r="P564" s="59" t="n">
        <v>163</v>
      </c>
      <c r="Q564" s="59" t="n">
        <v>105</v>
      </c>
      <c r="R564" s="59" t="n">
        <v>50</v>
      </c>
      <c r="S564" s="59" t="n">
        <v>418</v>
      </c>
      <c r="T564" s="59" t="n">
        <v>410</v>
      </c>
      <c r="U564" s="59" t="n">
        <v>376</v>
      </c>
      <c r="V564" s="59" t="n">
        <v>839</v>
      </c>
      <c r="W564" s="59" t="n">
        <v>973</v>
      </c>
      <c r="X564" s="59" t="n">
        <v>1070</v>
      </c>
      <c r="Y564" s="59" t="n">
        <v>571</v>
      </c>
      <c r="Z564" s="59" t="n">
        <v>761</v>
      </c>
      <c r="AA564" s="59" t="n">
        <v>683</v>
      </c>
      <c r="AB564" s="59" t="n">
        <v>664</v>
      </c>
      <c r="AC564" s="59" t="n">
        <v>290</v>
      </c>
      <c r="AD564" s="59" t="n">
        <v>237</v>
      </c>
      <c r="AE564" s="59" t="n">
        <v>116</v>
      </c>
      <c r="AF564" s="59" t="n">
        <v>77</v>
      </c>
      <c r="AG564" s="59" t="n">
        <v>89</v>
      </c>
      <c r="AH564" s="59" t="n">
        <v>596</v>
      </c>
      <c r="AI564" s="59" t="n">
        <v>701</v>
      </c>
      <c r="AJ564" s="59" t="n">
        <v>599</v>
      </c>
      <c r="AK564" s="59" t="n">
        <v>291</v>
      </c>
      <c r="AL564" s="59" t="n">
        <v>389</v>
      </c>
      <c r="AM564" s="59" t="n">
        <v>135</v>
      </c>
      <c r="AN564" s="59" t="n">
        <v>138</v>
      </c>
      <c r="AO564" s="59" t="n">
        <v>145</v>
      </c>
    </row>
    <row r="565">
      <c r="A565" s="52" t="inlineStr">
        <is>
          <t>Weighted Total</t>
        </is>
      </c>
      <c r="B565" s="59" t="n">
        <v>2043</v>
      </c>
      <c r="C565" s="59" t="n">
        <v>1056</v>
      </c>
      <c r="D565" s="59" t="n">
        <v>987</v>
      </c>
      <c r="E565" s="59" t="n">
        <v>215</v>
      </c>
      <c r="F565" s="59" t="n">
        <v>346</v>
      </c>
      <c r="G565" s="59" t="n">
        <v>333</v>
      </c>
      <c r="H565" s="59" t="n">
        <v>342</v>
      </c>
      <c r="I565" s="59" t="n">
        <v>327</v>
      </c>
      <c r="J565" s="59" t="n">
        <v>480</v>
      </c>
      <c r="K565" s="59" t="n">
        <v>265</v>
      </c>
      <c r="L565" s="59" t="n">
        <v>652</v>
      </c>
      <c r="M565" s="59" t="n">
        <v>328</v>
      </c>
      <c r="N565" s="59" t="n">
        <v>473</v>
      </c>
      <c r="O565" s="59" t="n">
        <v>1719</v>
      </c>
      <c r="P565" s="59" t="n">
        <v>171</v>
      </c>
      <c r="Q565" s="59" t="n">
        <v>96</v>
      </c>
      <c r="R565" s="59" t="n">
        <v>58</v>
      </c>
      <c r="S565" s="59" t="n">
        <v>582</v>
      </c>
      <c r="T565" s="59" t="n">
        <v>434</v>
      </c>
      <c r="U565" s="59" t="n">
        <v>339</v>
      </c>
      <c r="V565" s="59" t="n">
        <v>687</v>
      </c>
      <c r="W565" s="59" t="n">
        <v>1118</v>
      </c>
      <c r="X565" s="59" t="n">
        <v>925</v>
      </c>
      <c r="Y565" s="59" t="n">
        <v>426</v>
      </c>
      <c r="Z565" s="59" t="n">
        <v>833</v>
      </c>
      <c r="AA565" s="59" t="n">
        <v>774</v>
      </c>
      <c r="AB565" s="59" t="n">
        <v>497</v>
      </c>
      <c r="AC565" s="59" t="n">
        <v>349</v>
      </c>
      <c r="AD565" s="59" t="n">
        <v>211</v>
      </c>
      <c r="AE565" s="59" t="n">
        <v>180</v>
      </c>
      <c r="AF565" s="59" t="n">
        <v>99</v>
      </c>
      <c r="AG565" s="59" t="n">
        <v>136</v>
      </c>
      <c r="AH565" s="59" t="n">
        <v>673</v>
      </c>
      <c r="AI565" s="59" t="n">
        <v>624</v>
      </c>
      <c r="AJ565" s="59" t="n">
        <v>486</v>
      </c>
      <c r="AK565" s="59" t="n">
        <v>347</v>
      </c>
      <c r="AL565" s="59" t="n">
        <v>389</v>
      </c>
      <c r="AM565" s="59" t="n">
        <v>175</v>
      </c>
      <c r="AN565" s="59" t="n">
        <v>140</v>
      </c>
      <c r="AO565" s="59" t="n">
        <v>163</v>
      </c>
    </row>
    <row r="566">
      <c r="A566" s="52" t="inlineStr">
        <is>
          <t>Strongly like</t>
        </is>
      </c>
      <c r="B566" s="59" t="n">
        <v>258</v>
      </c>
      <c r="C566" s="59" t="n">
        <v>128</v>
      </c>
      <c r="D566" s="59" t="n">
        <v>129</v>
      </c>
      <c r="E566" s="59" t="n">
        <v>25</v>
      </c>
      <c r="F566" s="59" t="n">
        <v>49</v>
      </c>
      <c r="G566" s="59" t="n">
        <v>41</v>
      </c>
      <c r="H566" s="59" t="n">
        <v>47</v>
      </c>
      <c r="I566" s="59" t="n">
        <v>33</v>
      </c>
      <c r="J566" s="59" t="n">
        <v>62</v>
      </c>
      <c r="K566" s="59" t="n">
        <v>35</v>
      </c>
      <c r="L566" s="59" t="n">
        <v>79</v>
      </c>
      <c r="M566" s="59" t="n">
        <v>39</v>
      </c>
      <c r="N566" s="59" t="n">
        <v>73</v>
      </c>
      <c r="O566" s="59" t="n">
        <v>226</v>
      </c>
      <c r="P566" s="59" t="n">
        <v>16</v>
      </c>
      <c r="Q566" s="59" t="n">
        <v>9</v>
      </c>
      <c r="R566" s="59" t="n">
        <v>7</v>
      </c>
      <c r="S566" s="59" t="n">
        <v>55</v>
      </c>
      <c r="T566" s="59" t="n">
        <v>62</v>
      </c>
      <c r="U566" s="59" t="n">
        <v>39</v>
      </c>
      <c r="V566" s="59" t="n">
        <v>102</v>
      </c>
      <c r="W566" s="59" t="n">
        <v>158</v>
      </c>
      <c r="X566" s="59" t="n">
        <v>100</v>
      </c>
      <c r="Y566" s="59" t="n">
        <v>33</v>
      </c>
      <c r="Z566" s="59" t="n">
        <v>100</v>
      </c>
      <c r="AA566" s="59" t="n">
        <v>124</v>
      </c>
      <c r="AB566" s="59" t="n">
        <v>38</v>
      </c>
      <c r="AC566" s="59" t="n">
        <v>122</v>
      </c>
      <c r="AD566" s="59" t="n">
        <v>27</v>
      </c>
      <c r="AE566" s="59" t="n">
        <v>15</v>
      </c>
      <c r="AF566" s="59" t="n">
        <v>10</v>
      </c>
      <c r="AG566" s="59" t="n">
        <v>13</v>
      </c>
      <c r="AH566" s="59" t="n">
        <v>115</v>
      </c>
      <c r="AI566" s="59" t="n">
        <v>73</v>
      </c>
      <c r="AJ566" s="59" t="n">
        <v>38</v>
      </c>
      <c r="AK566" s="59" t="n">
        <v>142</v>
      </c>
      <c r="AL566" s="59" t="n">
        <v>42</v>
      </c>
      <c r="AM566" s="59" t="n">
        <v>9</v>
      </c>
      <c r="AN566" s="59" t="n">
        <v>6</v>
      </c>
      <c r="AO566" s="59" t="n">
        <v>13</v>
      </c>
    </row>
    <row r="567">
      <c r="A567" s="52" t="inlineStr"/>
      <c r="B567" s="60" t="n">
        <v>0.1262</v>
      </c>
      <c r="C567" s="60" t="n">
        <v>0.1216</v>
      </c>
      <c r="D567" s="60" t="n">
        <v>0.131</v>
      </c>
      <c r="E567" s="60" t="n">
        <v>0.117</v>
      </c>
      <c r="F567" s="60" t="n">
        <v>0.1419</v>
      </c>
      <c r="G567" s="60" t="n">
        <v>0.1222</v>
      </c>
      <c r="H567" s="60" t="n">
        <v>0.1383</v>
      </c>
      <c r="I567" s="60" t="n">
        <v>0.1014</v>
      </c>
      <c r="J567" s="60" t="n">
        <v>0.13</v>
      </c>
      <c r="K567" s="60" t="n">
        <v>0.1333</v>
      </c>
      <c r="L567" s="60" t="n">
        <v>0.1216</v>
      </c>
      <c r="M567" s="60" t="n">
        <v>0.1183</v>
      </c>
      <c r="N567" s="60" t="n">
        <v>0.1535</v>
      </c>
      <c r="O567" s="60" t="n">
        <v>0.1316</v>
      </c>
      <c r="P567" s="60" t="n">
        <v>0.0914</v>
      </c>
      <c r="Q567" s="60" t="n">
        <v>0.09370000000000001</v>
      </c>
      <c r="R567" s="60" t="n">
        <v>0.1216</v>
      </c>
      <c r="S567" s="60" t="n">
        <v>0.0945</v>
      </c>
      <c r="T567" s="60" t="n">
        <v>0.1419</v>
      </c>
      <c r="U567" s="60" t="n">
        <v>0.1138</v>
      </c>
      <c r="V567" s="60" t="n">
        <v>0.1491</v>
      </c>
      <c r="W567" s="60" t="n">
        <v>0.1413</v>
      </c>
      <c r="X567" s="60" t="n">
        <v>0.1079</v>
      </c>
      <c r="Y567" s="60" t="n">
        <v>0.07829999999999999</v>
      </c>
      <c r="Z567" s="60" t="n">
        <v>0.1201</v>
      </c>
      <c r="AA567" s="60" t="n">
        <v>0.1601</v>
      </c>
      <c r="AB567" s="60" t="n">
        <v>0.0755</v>
      </c>
      <c r="AC567" s="60" t="n">
        <v>0.3506</v>
      </c>
      <c r="AD567" s="60" t="n">
        <v>0.126</v>
      </c>
      <c r="AE567" s="60" t="n">
        <v>0.08169999999999999</v>
      </c>
      <c r="AF567" s="60" t="n">
        <v>0.1004</v>
      </c>
      <c r="AG567" s="60" t="n">
        <v>0.0922</v>
      </c>
      <c r="AH567" s="60" t="n">
        <v>0.1707</v>
      </c>
      <c r="AI567" s="60" t="n">
        <v>0.1178</v>
      </c>
      <c r="AJ567" s="60" t="n">
        <v>0.0786</v>
      </c>
      <c r="AK567" s="60" t="n">
        <v>0.4091</v>
      </c>
      <c r="AL567" s="60" t="n">
        <v>0.1076</v>
      </c>
      <c r="AM567" s="60" t="n">
        <v>0.0526</v>
      </c>
      <c r="AN567" s="60" t="n">
        <v>0.0453</v>
      </c>
      <c r="AO567" s="60" t="n">
        <v>0.0813</v>
      </c>
    </row>
    <row r="568">
      <c r="A568" s="52" t="inlineStr">
        <is>
          <t>Somewhat like</t>
        </is>
      </c>
      <c r="B568" s="59" t="n">
        <v>504</v>
      </c>
      <c r="C568" s="59" t="n">
        <v>263</v>
      </c>
      <c r="D568" s="59" t="n">
        <v>242</v>
      </c>
      <c r="E568" s="59" t="n">
        <v>46</v>
      </c>
      <c r="F568" s="59" t="n">
        <v>73</v>
      </c>
      <c r="G568" s="59" t="n">
        <v>59</v>
      </c>
      <c r="H568" s="59" t="n">
        <v>70</v>
      </c>
      <c r="I568" s="59" t="n">
        <v>97</v>
      </c>
      <c r="J568" s="59" t="n">
        <v>160</v>
      </c>
      <c r="K568" s="59" t="n">
        <v>77</v>
      </c>
      <c r="L568" s="59" t="n">
        <v>184</v>
      </c>
      <c r="M568" s="59" t="n">
        <v>83</v>
      </c>
      <c r="N568" s="59" t="n">
        <v>86</v>
      </c>
      <c r="O568" s="59" t="n">
        <v>431</v>
      </c>
      <c r="P568" s="59" t="n">
        <v>35</v>
      </c>
      <c r="Q568" s="59" t="n">
        <v>19</v>
      </c>
      <c r="R568" s="59" t="n">
        <v>19</v>
      </c>
      <c r="S568" s="59" t="n">
        <v>133</v>
      </c>
      <c r="T568" s="59" t="n">
        <v>113</v>
      </c>
      <c r="U568" s="59" t="n">
        <v>85</v>
      </c>
      <c r="V568" s="59" t="n">
        <v>174</v>
      </c>
      <c r="W568" s="59" t="n">
        <v>293</v>
      </c>
      <c r="X568" s="59" t="n">
        <v>211</v>
      </c>
      <c r="Y568" s="59" t="n">
        <v>74</v>
      </c>
      <c r="Z568" s="59" t="n">
        <v>218</v>
      </c>
      <c r="AA568" s="59" t="n">
        <v>210</v>
      </c>
      <c r="AB568" s="59" t="n">
        <v>93</v>
      </c>
      <c r="AC568" s="59" t="n">
        <v>147</v>
      </c>
      <c r="AD568" s="59" t="n">
        <v>75</v>
      </c>
      <c r="AE568" s="59" t="n">
        <v>44</v>
      </c>
      <c r="AF568" s="59" t="n">
        <v>22</v>
      </c>
      <c r="AG568" s="59" t="n">
        <v>30</v>
      </c>
      <c r="AH568" s="59" t="n">
        <v>220</v>
      </c>
      <c r="AI568" s="59" t="n">
        <v>153</v>
      </c>
      <c r="AJ568" s="59" t="n">
        <v>86</v>
      </c>
      <c r="AK568" s="59" t="n">
        <v>143</v>
      </c>
      <c r="AL568" s="59" t="n">
        <v>127</v>
      </c>
      <c r="AM568" s="59" t="n">
        <v>36</v>
      </c>
      <c r="AN568" s="59" t="n">
        <v>28</v>
      </c>
      <c r="AO568" s="59" t="n">
        <v>36</v>
      </c>
    </row>
    <row r="569">
      <c r="A569" s="52" t="inlineStr"/>
      <c r="B569" s="60" t="n">
        <v>0.2469</v>
      </c>
      <c r="C569" s="60" t="n">
        <v>0.2488</v>
      </c>
      <c r="D569" s="60" t="n">
        <v>0.2449</v>
      </c>
      <c r="E569" s="60" t="n">
        <v>0.2124</v>
      </c>
      <c r="F569" s="60" t="n">
        <v>0.2105</v>
      </c>
      <c r="G569" s="60" t="n">
        <v>0.1784</v>
      </c>
      <c r="H569" s="60" t="n">
        <v>0.2039</v>
      </c>
      <c r="I569" s="60" t="n">
        <v>0.2956</v>
      </c>
      <c r="J569" s="60" t="n">
        <v>0.3337</v>
      </c>
      <c r="K569" s="60" t="n">
        <v>0.291</v>
      </c>
      <c r="L569" s="60" t="n">
        <v>0.283</v>
      </c>
      <c r="M569" s="60" t="n">
        <v>0.2531</v>
      </c>
      <c r="N569" s="60" t="n">
        <v>0.1815</v>
      </c>
      <c r="O569" s="60" t="n">
        <v>0.2506</v>
      </c>
      <c r="P569" s="60" t="n">
        <v>0.2071</v>
      </c>
      <c r="Q569" s="60" t="n">
        <v>0.1991</v>
      </c>
      <c r="R569" s="60" t="n">
        <v>0.3343</v>
      </c>
      <c r="S569" s="60" t="n">
        <v>0.2286</v>
      </c>
      <c r="T569" s="60" t="n">
        <v>0.26</v>
      </c>
      <c r="U569" s="60" t="n">
        <v>0.2492</v>
      </c>
      <c r="V569" s="60" t="n">
        <v>0.2531</v>
      </c>
      <c r="W569" s="60" t="n">
        <v>0.2625</v>
      </c>
      <c r="X569" s="60" t="n">
        <v>0.2281</v>
      </c>
      <c r="Y569" s="60" t="n">
        <v>0.1729</v>
      </c>
      <c r="Z569" s="60" t="n">
        <v>0.2619</v>
      </c>
      <c r="AA569" s="60" t="n">
        <v>0.2706</v>
      </c>
      <c r="AB569" s="60" t="n">
        <v>0.1867</v>
      </c>
      <c r="AC569" s="60" t="n">
        <v>0.4201</v>
      </c>
      <c r="AD569" s="60" t="n">
        <v>0.355</v>
      </c>
      <c r="AE569" s="60" t="n">
        <v>0.246</v>
      </c>
      <c r="AF569" s="60" t="n">
        <v>0.2175</v>
      </c>
      <c r="AG569" s="60" t="n">
        <v>0.2199</v>
      </c>
      <c r="AH569" s="60" t="n">
        <v>0.3264</v>
      </c>
      <c r="AI569" s="60" t="n">
        <v>0.2446</v>
      </c>
      <c r="AJ569" s="60" t="n">
        <v>0.176</v>
      </c>
      <c r="AK569" s="60" t="n">
        <v>0.4122</v>
      </c>
      <c r="AL569" s="60" t="n">
        <v>0.3251</v>
      </c>
      <c r="AM569" s="60" t="n">
        <v>0.2042</v>
      </c>
      <c r="AN569" s="60" t="n">
        <v>0.2</v>
      </c>
      <c r="AO569" s="60" t="n">
        <v>0.2182</v>
      </c>
    </row>
    <row r="570">
      <c r="A570" s="52" t="inlineStr">
        <is>
          <t>Neither like nor dislike</t>
        </is>
      </c>
      <c r="B570" s="59" t="n">
        <v>555</v>
      </c>
      <c r="C570" s="59" t="n">
        <v>294</v>
      </c>
      <c r="D570" s="59" t="n">
        <v>261</v>
      </c>
      <c r="E570" s="59" t="n">
        <v>68</v>
      </c>
      <c r="F570" s="59" t="n">
        <v>98</v>
      </c>
      <c r="G570" s="59" t="n">
        <v>119</v>
      </c>
      <c r="H570" s="59" t="n">
        <v>94</v>
      </c>
      <c r="I570" s="59" t="n">
        <v>82</v>
      </c>
      <c r="J570" s="59" t="n">
        <v>94</v>
      </c>
      <c r="K570" s="59" t="n">
        <v>64</v>
      </c>
      <c r="L570" s="59" t="n">
        <v>170</v>
      </c>
      <c r="M570" s="59" t="n">
        <v>92</v>
      </c>
      <c r="N570" s="59" t="n">
        <v>143</v>
      </c>
      <c r="O570" s="59" t="n">
        <v>469</v>
      </c>
      <c r="P570" s="59" t="n">
        <v>46</v>
      </c>
      <c r="Q570" s="59" t="n">
        <v>22</v>
      </c>
      <c r="R570" s="59" t="n">
        <v>18</v>
      </c>
      <c r="S570" s="59" t="n">
        <v>189</v>
      </c>
      <c r="T570" s="59" t="n">
        <v>111</v>
      </c>
      <c r="U570" s="59" t="n">
        <v>88</v>
      </c>
      <c r="V570" s="59" t="n">
        <v>167</v>
      </c>
      <c r="W570" s="59" t="n">
        <v>291</v>
      </c>
      <c r="X570" s="59" t="n">
        <v>264</v>
      </c>
      <c r="Y570" s="59" t="n">
        <v>126</v>
      </c>
      <c r="Z570" s="59" t="n">
        <v>236</v>
      </c>
      <c r="AA570" s="59" t="n">
        <v>193</v>
      </c>
      <c r="AB570" s="59" t="n">
        <v>135</v>
      </c>
      <c r="AC570" s="59" t="n">
        <v>50</v>
      </c>
      <c r="AD570" s="59" t="n">
        <v>49</v>
      </c>
      <c r="AE570" s="59" t="n">
        <v>43</v>
      </c>
      <c r="AF570" s="59" t="n">
        <v>25</v>
      </c>
      <c r="AG570" s="59" t="n">
        <v>39</v>
      </c>
      <c r="AH570" s="59" t="n">
        <v>152</v>
      </c>
      <c r="AI570" s="59" t="n">
        <v>144</v>
      </c>
      <c r="AJ570" s="59" t="n">
        <v>150</v>
      </c>
      <c r="AK570" s="59" t="n">
        <v>49</v>
      </c>
      <c r="AL570" s="59" t="n">
        <v>108</v>
      </c>
      <c r="AM570" s="59" t="n">
        <v>47</v>
      </c>
      <c r="AN570" s="59" t="n">
        <v>30</v>
      </c>
      <c r="AO570" s="59" t="n">
        <v>48</v>
      </c>
    </row>
    <row r="571">
      <c r="A571" s="52" t="inlineStr"/>
      <c r="B571" s="60" t="n">
        <v>0.2716</v>
      </c>
      <c r="C571" s="60" t="n">
        <v>0.2783</v>
      </c>
      <c r="D571" s="60" t="n">
        <v>0.2644</v>
      </c>
      <c r="E571" s="60" t="n">
        <v>0.3152</v>
      </c>
      <c r="F571" s="60" t="n">
        <v>0.2822</v>
      </c>
      <c r="G571" s="60" t="n">
        <v>0.3579</v>
      </c>
      <c r="H571" s="60" t="n">
        <v>0.2747</v>
      </c>
      <c r="I571" s="60" t="n">
        <v>0.2504</v>
      </c>
      <c r="J571" s="60" t="n">
        <v>0.1968</v>
      </c>
      <c r="K571" s="60" t="n">
        <v>0.2395</v>
      </c>
      <c r="L571" s="60" t="n">
        <v>0.2602</v>
      </c>
      <c r="M571" s="60" t="n">
        <v>0.2814</v>
      </c>
      <c r="N571" s="60" t="n">
        <v>0.303</v>
      </c>
      <c r="O571" s="60" t="n">
        <v>0.2728</v>
      </c>
      <c r="P571" s="60" t="n">
        <v>0.2714</v>
      </c>
      <c r="Q571" s="60" t="n">
        <v>0.2309</v>
      </c>
      <c r="R571" s="60" t="n">
        <v>0.303</v>
      </c>
      <c r="S571" s="60" t="n">
        <v>0.3247</v>
      </c>
      <c r="T571" s="60" t="n">
        <v>0.2562</v>
      </c>
      <c r="U571" s="60" t="n">
        <v>0.258</v>
      </c>
      <c r="V571" s="60" t="n">
        <v>0.243</v>
      </c>
      <c r="W571" s="60" t="n">
        <v>0.2606</v>
      </c>
      <c r="X571" s="60" t="n">
        <v>0.2849</v>
      </c>
      <c r="Y571" s="60" t="n">
        <v>0.2951</v>
      </c>
      <c r="Z571" s="60" t="n">
        <v>0.2829</v>
      </c>
      <c r="AA571" s="60" t="n">
        <v>0.2486</v>
      </c>
      <c r="AB571" s="60" t="n">
        <v>0.2719</v>
      </c>
      <c r="AC571" s="60" t="n">
        <v>0.1427</v>
      </c>
      <c r="AD571" s="60" t="n">
        <v>0.2339</v>
      </c>
      <c r="AE571" s="60" t="n">
        <v>0.2408</v>
      </c>
      <c r="AF571" s="60" t="n">
        <v>0.2549</v>
      </c>
      <c r="AG571" s="60" t="n">
        <v>0.2848</v>
      </c>
      <c r="AH571" s="60" t="n">
        <v>0.2251</v>
      </c>
      <c r="AI571" s="60" t="n">
        <v>0.2313</v>
      </c>
      <c r="AJ571" s="60" t="n">
        <v>0.308</v>
      </c>
      <c r="AK571" s="60" t="n">
        <v>0.1409</v>
      </c>
      <c r="AL571" s="60" t="n">
        <v>0.2779</v>
      </c>
      <c r="AM571" s="60" t="n">
        <v>0.2674</v>
      </c>
      <c r="AN571" s="60" t="n">
        <v>0.2147</v>
      </c>
      <c r="AO571" s="60" t="n">
        <v>0.295</v>
      </c>
    </row>
    <row r="572">
      <c r="A572" s="52" t="inlineStr">
        <is>
          <t>Somewhat dislike</t>
        </is>
      </c>
      <c r="B572" s="59" t="n">
        <v>297</v>
      </c>
      <c r="C572" s="59" t="n">
        <v>153</v>
      </c>
      <c r="D572" s="59" t="n">
        <v>143</v>
      </c>
      <c r="E572" s="59" t="n">
        <v>30</v>
      </c>
      <c r="F572" s="59" t="n">
        <v>51</v>
      </c>
      <c r="G572" s="59" t="n">
        <v>44</v>
      </c>
      <c r="H572" s="59" t="n">
        <v>53</v>
      </c>
      <c r="I572" s="59" t="n">
        <v>47</v>
      </c>
      <c r="J572" s="59" t="n">
        <v>70</v>
      </c>
      <c r="K572" s="59" t="n">
        <v>38</v>
      </c>
      <c r="L572" s="59" t="n">
        <v>99</v>
      </c>
      <c r="M572" s="59" t="n">
        <v>44</v>
      </c>
      <c r="N572" s="59" t="n">
        <v>67</v>
      </c>
      <c r="O572" s="59" t="n">
        <v>248</v>
      </c>
      <c r="P572" s="59" t="n">
        <v>26</v>
      </c>
      <c r="Q572" s="59" t="n">
        <v>19</v>
      </c>
      <c r="R572" s="59" t="n">
        <v>3</v>
      </c>
      <c r="S572" s="59" t="n">
        <v>81</v>
      </c>
      <c r="T572" s="59" t="n">
        <v>68</v>
      </c>
      <c r="U572" s="59" t="n">
        <v>46</v>
      </c>
      <c r="V572" s="59" t="n">
        <v>101</v>
      </c>
      <c r="W572" s="59" t="n">
        <v>177</v>
      </c>
      <c r="X572" s="59" t="n">
        <v>120</v>
      </c>
      <c r="Y572" s="59" t="n">
        <v>63</v>
      </c>
      <c r="Z572" s="59" t="n">
        <v>125</v>
      </c>
      <c r="AA572" s="59" t="n">
        <v>108</v>
      </c>
      <c r="AB572" s="59" t="n">
        <v>103</v>
      </c>
      <c r="AC572" s="59" t="n">
        <v>14</v>
      </c>
      <c r="AD572" s="59" t="n">
        <v>25</v>
      </c>
      <c r="AE572" s="59" t="n">
        <v>50</v>
      </c>
      <c r="AF572" s="59" t="n">
        <v>16</v>
      </c>
      <c r="AG572" s="59" t="n">
        <v>21</v>
      </c>
      <c r="AH572" s="59" t="n">
        <v>81</v>
      </c>
      <c r="AI572" s="59" t="n">
        <v>118</v>
      </c>
      <c r="AJ572" s="59" t="n">
        <v>104</v>
      </c>
      <c r="AK572" s="59" t="n">
        <v>6</v>
      </c>
      <c r="AL572" s="59" t="n">
        <v>50</v>
      </c>
      <c r="AM572" s="59" t="n">
        <v>53</v>
      </c>
      <c r="AN572" s="59" t="n">
        <v>29</v>
      </c>
      <c r="AO572" s="59" t="n">
        <v>20</v>
      </c>
    </row>
    <row r="573">
      <c r="A573" s="52" t="inlineStr"/>
      <c r="B573" s="60" t="n">
        <v>0.1451</v>
      </c>
      <c r="C573" s="60" t="n">
        <v>0.1453</v>
      </c>
      <c r="D573" s="60" t="n">
        <v>0.1449</v>
      </c>
      <c r="E573" s="60" t="n">
        <v>0.1407</v>
      </c>
      <c r="F573" s="60" t="n">
        <v>0.1488</v>
      </c>
      <c r="G573" s="60" t="n">
        <v>0.1332</v>
      </c>
      <c r="H573" s="60" t="n">
        <v>0.1558</v>
      </c>
      <c r="I573" s="60" t="n">
        <v>0.1449</v>
      </c>
      <c r="J573" s="60" t="n">
        <v>0.1454</v>
      </c>
      <c r="K573" s="60" t="n">
        <v>0.1439</v>
      </c>
      <c r="L573" s="60" t="n">
        <v>0.1515</v>
      </c>
      <c r="M573" s="60" t="n">
        <v>0.1338</v>
      </c>
      <c r="N573" s="60" t="n">
        <v>0.1424</v>
      </c>
      <c r="O573" s="60" t="n">
        <v>0.1445</v>
      </c>
      <c r="P573" s="60" t="n">
        <v>0.1499</v>
      </c>
      <c r="Q573" s="60" t="n">
        <v>0.2009</v>
      </c>
      <c r="R573" s="60" t="n">
        <v>0.0599</v>
      </c>
      <c r="S573" s="60" t="n">
        <v>0.1398</v>
      </c>
      <c r="T573" s="60" t="n">
        <v>0.156</v>
      </c>
      <c r="U573" s="60" t="n">
        <v>0.1358</v>
      </c>
      <c r="V573" s="60" t="n">
        <v>0.1474</v>
      </c>
      <c r="W573" s="60" t="n">
        <v>0.1579</v>
      </c>
      <c r="X573" s="60" t="n">
        <v>0.1297</v>
      </c>
      <c r="Y573" s="60" t="n">
        <v>0.1468</v>
      </c>
      <c r="Z573" s="60" t="n">
        <v>0.1494</v>
      </c>
      <c r="AA573" s="60" t="n">
        <v>0.1397</v>
      </c>
      <c r="AB573" s="60" t="n">
        <v>0.2075</v>
      </c>
      <c r="AC573" s="60" t="n">
        <v>0.0408</v>
      </c>
      <c r="AD573" s="60" t="n">
        <v>0.119</v>
      </c>
      <c r="AE573" s="60" t="n">
        <v>0.2795</v>
      </c>
      <c r="AF573" s="60" t="n">
        <v>0.1562</v>
      </c>
      <c r="AG573" s="60" t="n">
        <v>0.1511</v>
      </c>
      <c r="AH573" s="60" t="n">
        <v>0.1204</v>
      </c>
      <c r="AI573" s="60" t="n">
        <v>0.1891</v>
      </c>
      <c r="AJ573" s="60" t="n">
        <v>0.213</v>
      </c>
      <c r="AK573" s="60" t="n">
        <v>0.0182</v>
      </c>
      <c r="AL573" s="60" t="n">
        <v>0.1276</v>
      </c>
      <c r="AM573" s="60" t="n">
        <v>0.3011</v>
      </c>
      <c r="AN573" s="60" t="n">
        <v>0.2039</v>
      </c>
      <c r="AO573" s="60" t="n">
        <v>0.1227</v>
      </c>
    </row>
    <row r="574">
      <c r="A574" s="52" t="inlineStr">
        <is>
          <t>Strongly dislike</t>
        </is>
      </c>
      <c r="B574" s="59" t="n">
        <v>302</v>
      </c>
      <c r="C574" s="59" t="n">
        <v>118</v>
      </c>
      <c r="D574" s="59" t="n">
        <v>184</v>
      </c>
      <c r="E574" s="59" t="n">
        <v>29</v>
      </c>
      <c r="F574" s="59" t="n">
        <v>44</v>
      </c>
      <c r="G574" s="59" t="n">
        <v>41</v>
      </c>
      <c r="H574" s="59" t="n">
        <v>51</v>
      </c>
      <c r="I574" s="59" t="n">
        <v>55</v>
      </c>
      <c r="J574" s="59" t="n">
        <v>83</v>
      </c>
      <c r="K574" s="59" t="n">
        <v>39</v>
      </c>
      <c r="L574" s="59" t="n">
        <v>92</v>
      </c>
      <c r="M574" s="59" t="n">
        <v>44</v>
      </c>
      <c r="N574" s="59" t="n">
        <v>68</v>
      </c>
      <c r="O574" s="59" t="n">
        <v>244</v>
      </c>
      <c r="P574" s="59" t="n">
        <v>34</v>
      </c>
      <c r="Q574" s="59" t="n">
        <v>17</v>
      </c>
      <c r="R574" s="59" t="n">
        <v>7</v>
      </c>
      <c r="S574" s="59" t="n">
        <v>71</v>
      </c>
      <c r="T574" s="59" t="n">
        <v>60</v>
      </c>
      <c r="U574" s="59" t="n">
        <v>59</v>
      </c>
      <c r="V574" s="59" t="n">
        <v>111</v>
      </c>
      <c r="W574" s="59" t="n">
        <v>155</v>
      </c>
      <c r="X574" s="59" t="n">
        <v>147</v>
      </c>
      <c r="Y574" s="59" t="n">
        <v>72</v>
      </c>
      <c r="Z574" s="59" t="n">
        <v>116</v>
      </c>
      <c r="AA574" s="59" t="n">
        <v>112</v>
      </c>
      <c r="AB574" s="59" t="n">
        <v>116</v>
      </c>
      <c r="AC574" s="59" t="n">
        <v>12</v>
      </c>
      <c r="AD574" s="59" t="n">
        <v>31</v>
      </c>
      <c r="AE574" s="59" t="n">
        <v>22</v>
      </c>
      <c r="AF574" s="59" t="n">
        <v>24</v>
      </c>
      <c r="AG574" s="59" t="n">
        <v>26</v>
      </c>
      <c r="AH574" s="59" t="n">
        <v>84</v>
      </c>
      <c r="AI574" s="59" t="n">
        <v>117</v>
      </c>
      <c r="AJ574" s="59" t="n">
        <v>95</v>
      </c>
      <c r="AK574" s="59" t="n">
        <v>5</v>
      </c>
      <c r="AL574" s="59" t="n">
        <v>48</v>
      </c>
      <c r="AM574" s="59" t="n">
        <v>26</v>
      </c>
      <c r="AN574" s="59" t="n">
        <v>44</v>
      </c>
      <c r="AO574" s="59" t="n">
        <v>35</v>
      </c>
    </row>
    <row r="575">
      <c r="A575" s="52" t="inlineStr"/>
      <c r="B575" s="60" t="n">
        <v>0.148</v>
      </c>
      <c r="C575" s="60" t="n">
        <v>0.112</v>
      </c>
      <c r="D575" s="60" t="n">
        <v>0.1865</v>
      </c>
      <c r="E575" s="60" t="n">
        <v>0.1329</v>
      </c>
      <c r="F575" s="60" t="n">
        <v>0.1272</v>
      </c>
      <c r="G575" s="60" t="n">
        <v>0.1223</v>
      </c>
      <c r="H575" s="60" t="n">
        <v>0.1506</v>
      </c>
      <c r="I575" s="60" t="n">
        <v>0.1683</v>
      </c>
      <c r="J575" s="60" t="n">
        <v>0.172</v>
      </c>
      <c r="K575" s="60" t="n">
        <v>0.1469</v>
      </c>
      <c r="L575" s="60" t="n">
        <v>0.141</v>
      </c>
      <c r="M575" s="60" t="n">
        <v>0.1347</v>
      </c>
      <c r="N575" s="60" t="n">
        <v>0.1447</v>
      </c>
      <c r="O575" s="60" t="n">
        <v>0.1417</v>
      </c>
      <c r="P575" s="60" t="n">
        <v>0.2007</v>
      </c>
      <c r="Q575" s="60" t="n">
        <v>0.1794</v>
      </c>
      <c r="R575" s="60" t="n">
        <v>0.1276</v>
      </c>
      <c r="S575" s="60" t="n">
        <v>0.122</v>
      </c>
      <c r="T575" s="60" t="n">
        <v>0.1393</v>
      </c>
      <c r="U575" s="60" t="n">
        <v>0.1751</v>
      </c>
      <c r="V575" s="60" t="n">
        <v>0.1622</v>
      </c>
      <c r="W575" s="60" t="n">
        <v>0.139</v>
      </c>
      <c r="X575" s="60" t="n">
        <v>0.1589</v>
      </c>
      <c r="Y575" s="60" t="n">
        <v>0.1702</v>
      </c>
      <c r="Z575" s="60" t="n">
        <v>0.1389</v>
      </c>
      <c r="AA575" s="60" t="n">
        <v>0.144</v>
      </c>
      <c r="AB575" s="60" t="n">
        <v>0.2325</v>
      </c>
      <c r="AC575" s="60" t="n">
        <v>0.0331</v>
      </c>
      <c r="AD575" s="60" t="n">
        <v>0.1458</v>
      </c>
      <c r="AE575" s="60" t="n">
        <v>0.1195</v>
      </c>
      <c r="AF575" s="60" t="n">
        <v>0.2427</v>
      </c>
      <c r="AG575" s="60" t="n">
        <v>0.1875</v>
      </c>
      <c r="AH575" s="60" t="n">
        <v>0.1248</v>
      </c>
      <c r="AI575" s="60" t="n">
        <v>0.1878</v>
      </c>
      <c r="AJ575" s="60" t="n">
        <v>0.1944</v>
      </c>
      <c r="AK575" s="60" t="n">
        <v>0.0144</v>
      </c>
      <c r="AL575" s="60" t="n">
        <v>0.124</v>
      </c>
      <c r="AM575" s="60" t="n">
        <v>0.1515</v>
      </c>
      <c r="AN575" s="60" t="n">
        <v>0.3152</v>
      </c>
      <c r="AO575" s="60" t="n">
        <v>0.2151</v>
      </c>
    </row>
    <row r="576">
      <c r="A576" s="52" t="inlineStr">
        <is>
          <t>Have not heard of</t>
        </is>
      </c>
      <c r="B576" s="59" t="n">
        <v>51</v>
      </c>
      <c r="C576" s="59" t="n">
        <v>42</v>
      </c>
      <c r="D576" s="59" t="n">
        <v>9</v>
      </c>
      <c r="E576" s="59" t="n">
        <v>10</v>
      </c>
      <c r="F576" s="59" t="n">
        <v>17</v>
      </c>
      <c r="G576" s="59" t="n">
        <v>12</v>
      </c>
      <c r="H576" s="59" t="n">
        <v>9</v>
      </c>
      <c r="I576" s="59" t="n">
        <v>3</v>
      </c>
      <c r="J576" s="59" t="n">
        <v>0</v>
      </c>
      <c r="K576" s="59" t="n">
        <v>7</v>
      </c>
      <c r="L576" s="59" t="n">
        <v>10</v>
      </c>
      <c r="M576" s="59" t="n">
        <v>12</v>
      </c>
      <c r="N576" s="59" t="n">
        <v>14</v>
      </c>
      <c r="O576" s="59" t="n">
        <v>43</v>
      </c>
      <c r="P576" s="59" t="n">
        <v>3</v>
      </c>
      <c r="Q576" s="59" t="n">
        <v>6</v>
      </c>
      <c r="R576" s="59" t="n">
        <v>0</v>
      </c>
      <c r="S576" s="59" t="n">
        <v>17</v>
      </c>
      <c r="T576" s="59" t="n">
        <v>13</v>
      </c>
      <c r="U576" s="59" t="n">
        <v>9</v>
      </c>
      <c r="V576" s="59" t="n">
        <v>11</v>
      </c>
      <c r="W576" s="59" t="n">
        <v>18</v>
      </c>
      <c r="X576" s="59" t="n">
        <v>33</v>
      </c>
      <c r="Y576" s="59" t="n">
        <v>24</v>
      </c>
      <c r="Z576" s="59" t="n">
        <v>18</v>
      </c>
      <c r="AA576" s="59" t="n">
        <v>8</v>
      </c>
      <c r="AB576" s="59" t="n">
        <v>3</v>
      </c>
      <c r="AC576" s="59" t="n">
        <v>3</v>
      </c>
      <c r="AD576" s="59" t="n">
        <v>3</v>
      </c>
      <c r="AE576" s="59" t="n">
        <v>2</v>
      </c>
      <c r="AF576" s="59" t="n">
        <v>1</v>
      </c>
      <c r="AG576" s="59" t="n">
        <v>6</v>
      </c>
      <c r="AH576" s="59" t="n">
        <v>4</v>
      </c>
      <c r="AI576" s="59" t="n">
        <v>10</v>
      </c>
      <c r="AJ576" s="59" t="n">
        <v>3</v>
      </c>
      <c r="AK576" s="59" t="n">
        <v>1</v>
      </c>
      <c r="AL576" s="59" t="n">
        <v>8</v>
      </c>
      <c r="AM576" s="59" t="n">
        <v>2</v>
      </c>
      <c r="AN576" s="59" t="n">
        <v>3</v>
      </c>
      <c r="AO576" s="59" t="n">
        <v>7</v>
      </c>
    </row>
    <row r="577">
      <c r="A577" s="52" t="inlineStr"/>
      <c r="B577" s="60" t="n">
        <v>0.0251</v>
      </c>
      <c r="C577" s="60" t="n">
        <v>0.0396</v>
      </c>
      <c r="D577" s="60" t="n">
        <v>0.009599999999999999</v>
      </c>
      <c r="E577" s="60" t="n">
        <v>0.048</v>
      </c>
      <c r="F577" s="60" t="n">
        <v>0.0502</v>
      </c>
      <c r="G577" s="60" t="n">
        <v>0.0364</v>
      </c>
      <c r="H577" s="60" t="n">
        <v>0.0252</v>
      </c>
      <c r="I577" s="60" t="n">
        <v>0.008800000000000001</v>
      </c>
      <c r="J577" s="59" t="inlineStr">
        <is>
          <t>-</t>
        </is>
      </c>
      <c r="K577" s="60" t="n">
        <v>0.0259</v>
      </c>
      <c r="L577" s="60" t="n">
        <v>0.0158</v>
      </c>
      <c r="M577" s="60" t="n">
        <v>0.0355</v>
      </c>
      <c r="N577" s="60" t="n">
        <v>0.0289</v>
      </c>
      <c r="O577" s="60" t="n">
        <v>0.0247</v>
      </c>
      <c r="P577" s="60" t="n">
        <v>0.0163</v>
      </c>
      <c r="Q577" s="60" t="n">
        <v>0.06270000000000001</v>
      </c>
      <c r="R577" s="59" t="inlineStr">
        <is>
          <t>-</t>
        </is>
      </c>
      <c r="S577" s="60" t="n">
        <v>0.0297</v>
      </c>
      <c r="T577" s="60" t="n">
        <v>0.0308</v>
      </c>
      <c r="U577" s="60" t="n">
        <v>0.0273</v>
      </c>
      <c r="V577" s="60" t="n">
        <v>0.0166</v>
      </c>
      <c r="W577" s="60" t="n">
        <v>0.016</v>
      </c>
      <c r="X577" s="60" t="n">
        <v>0.0361</v>
      </c>
      <c r="Y577" s="60" t="n">
        <v>0.0573</v>
      </c>
      <c r="Z577" s="60" t="n">
        <v>0.0222</v>
      </c>
      <c r="AA577" s="60" t="n">
        <v>0.0098</v>
      </c>
      <c r="AB577" s="60" t="n">
        <v>0.0069</v>
      </c>
      <c r="AC577" s="60" t="n">
        <v>0.0078</v>
      </c>
      <c r="AD577" s="60" t="n">
        <v>0.0126</v>
      </c>
      <c r="AE577" s="60" t="n">
        <v>0.0127</v>
      </c>
      <c r="AF577" s="60" t="n">
        <v>0.0145</v>
      </c>
      <c r="AG577" s="60" t="n">
        <v>0.0441</v>
      </c>
      <c r="AH577" s="60" t="n">
        <v>0.0062</v>
      </c>
      <c r="AI577" s="60" t="n">
        <v>0.0158</v>
      </c>
      <c r="AJ577" s="60" t="n">
        <v>0.0068</v>
      </c>
      <c r="AK577" s="60" t="n">
        <v>0.0015</v>
      </c>
      <c r="AL577" s="60" t="n">
        <v>0.0201</v>
      </c>
      <c r="AM577" s="60" t="n">
        <v>0.0101</v>
      </c>
      <c r="AN577" s="60" t="n">
        <v>0.0209</v>
      </c>
      <c r="AO577" s="60" t="n">
        <v>0.0408</v>
      </c>
    </row>
    <row r="578">
      <c r="A578" s="52" t="inlineStr">
        <is>
          <t>Don’t know</t>
        </is>
      </c>
      <c r="B578" s="59" t="n">
        <v>75</v>
      </c>
      <c r="C578" s="59" t="n">
        <v>57</v>
      </c>
      <c r="D578" s="59" t="n">
        <v>18</v>
      </c>
      <c r="E578" s="59" t="n">
        <v>7</v>
      </c>
      <c r="F578" s="59" t="n">
        <v>13</v>
      </c>
      <c r="G578" s="59" t="n">
        <v>17</v>
      </c>
      <c r="H578" s="59" t="n">
        <v>18</v>
      </c>
      <c r="I578" s="59" t="n">
        <v>10</v>
      </c>
      <c r="J578" s="59" t="n">
        <v>11</v>
      </c>
      <c r="K578" s="59" t="n">
        <v>5</v>
      </c>
      <c r="L578" s="59" t="n">
        <v>17</v>
      </c>
      <c r="M578" s="59" t="n">
        <v>14</v>
      </c>
      <c r="N578" s="59" t="n">
        <v>22</v>
      </c>
      <c r="O578" s="59" t="n">
        <v>58</v>
      </c>
      <c r="P578" s="59" t="n">
        <v>11</v>
      </c>
      <c r="Q578" s="59" t="n">
        <v>3</v>
      </c>
      <c r="R578" s="59" t="n">
        <v>3</v>
      </c>
      <c r="S578" s="59" t="n">
        <v>35</v>
      </c>
      <c r="T578" s="59" t="n">
        <v>7</v>
      </c>
      <c r="U578" s="59" t="n">
        <v>14</v>
      </c>
      <c r="V578" s="59" t="n">
        <v>19</v>
      </c>
      <c r="W578" s="59" t="n">
        <v>25</v>
      </c>
      <c r="X578" s="59" t="n">
        <v>50</v>
      </c>
      <c r="Y578" s="59" t="n">
        <v>34</v>
      </c>
      <c r="Z578" s="59" t="n">
        <v>21</v>
      </c>
      <c r="AA578" s="59" t="n">
        <v>20</v>
      </c>
      <c r="AB578" s="59" t="n">
        <v>9</v>
      </c>
      <c r="AC578" s="59" t="n">
        <v>2</v>
      </c>
      <c r="AD578" s="59" t="n">
        <v>1</v>
      </c>
      <c r="AE578" s="59" t="n">
        <v>4</v>
      </c>
      <c r="AF578" s="59" t="n">
        <v>1</v>
      </c>
      <c r="AG578" s="59" t="n">
        <v>3</v>
      </c>
      <c r="AH578" s="59" t="n">
        <v>18</v>
      </c>
      <c r="AI578" s="59" t="n">
        <v>8</v>
      </c>
      <c r="AJ578" s="59" t="n">
        <v>11</v>
      </c>
      <c r="AK578" s="59" t="n">
        <v>1</v>
      </c>
      <c r="AL578" s="59" t="n">
        <v>6</v>
      </c>
      <c r="AM578" s="59" t="n">
        <v>2</v>
      </c>
      <c r="AN578" s="59" t="n">
        <v>0</v>
      </c>
      <c r="AO578" s="59" t="n">
        <v>4</v>
      </c>
    </row>
    <row r="579">
      <c r="A579" s="52" t="inlineStr"/>
      <c r="B579" s="60" t="n">
        <v>0.0367</v>
      </c>
      <c r="C579" s="60" t="n">
        <v>0.0544</v>
      </c>
      <c r="D579" s="60" t="n">
        <v>0.0179</v>
      </c>
      <c r="E579" s="60" t="n">
        <v>0.0339</v>
      </c>
      <c r="F579" s="60" t="n">
        <v>0.0374</v>
      </c>
      <c r="G579" s="60" t="n">
        <v>0.0496</v>
      </c>
      <c r="H579" s="60" t="n">
        <v>0.0517</v>
      </c>
      <c r="I579" s="60" t="n">
        <v>0.0305</v>
      </c>
      <c r="J579" s="60" t="n">
        <v>0.0223</v>
      </c>
      <c r="K579" s="60" t="n">
        <v>0.0194</v>
      </c>
      <c r="L579" s="60" t="n">
        <v>0.0259</v>
      </c>
      <c r="M579" s="60" t="n">
        <v>0.0432</v>
      </c>
      <c r="N579" s="60" t="n">
        <v>0.0459</v>
      </c>
      <c r="O579" s="60" t="n">
        <v>0.0337</v>
      </c>
      <c r="P579" s="60" t="n">
        <v>0.06320000000000001</v>
      </c>
      <c r="Q579" s="60" t="n">
        <v>0.0332</v>
      </c>
      <c r="R579" s="60" t="n">
        <v>0.0536</v>
      </c>
      <c r="S579" s="60" t="n">
        <v>0.0607</v>
      </c>
      <c r="T579" s="60" t="n">
        <v>0.0157</v>
      </c>
      <c r="U579" s="60" t="n">
        <v>0.0408</v>
      </c>
      <c r="V579" s="60" t="n">
        <v>0.0277</v>
      </c>
      <c r="W579" s="60" t="n">
        <v>0.0221</v>
      </c>
      <c r="X579" s="60" t="n">
        <v>0.0544</v>
      </c>
      <c r="Y579" s="60" t="n">
        <v>0.0793</v>
      </c>
      <c r="Z579" s="60" t="n">
        <v>0.0246</v>
      </c>
      <c r="AA579" s="60" t="n">
        <v>0.0263</v>
      </c>
      <c r="AB579" s="60" t="n">
        <v>0.019</v>
      </c>
      <c r="AC579" s="60" t="n">
        <v>0.005</v>
      </c>
      <c r="AD579" s="60" t="n">
        <v>0.0048</v>
      </c>
      <c r="AE579" s="60" t="n">
        <v>0.0199</v>
      </c>
      <c r="AF579" s="60" t="n">
        <v>0.0138</v>
      </c>
      <c r="AG579" s="60" t="n">
        <v>0.0204</v>
      </c>
      <c r="AH579" s="60" t="n">
        <v>0.0264</v>
      </c>
      <c r="AI579" s="60" t="n">
        <v>0.0135</v>
      </c>
      <c r="AJ579" s="60" t="n">
        <v>0.0232</v>
      </c>
      <c r="AK579" s="60" t="n">
        <v>0.0039</v>
      </c>
      <c r="AL579" s="60" t="n">
        <v>0.0159</v>
      </c>
      <c r="AM579" s="60" t="n">
        <v>0.0132</v>
      </c>
      <c r="AN579" s="59" t="inlineStr">
        <is>
          <t>-</t>
        </is>
      </c>
      <c r="AO579" s="60" t="n">
        <v>0.0268</v>
      </c>
    </row>
    <row r="580">
      <c r="A580" s="52" t="inlineStr">
        <is>
          <t>NET: Like</t>
        </is>
      </c>
      <c r="B580" s="59" t="n">
        <v>762</v>
      </c>
      <c r="C580" s="59" t="n">
        <v>391</v>
      </c>
      <c r="D580" s="59" t="n">
        <v>371</v>
      </c>
      <c r="E580" s="59" t="n">
        <v>71</v>
      </c>
      <c r="F580" s="59" t="n">
        <v>122</v>
      </c>
      <c r="G580" s="59" t="n">
        <v>100</v>
      </c>
      <c r="H580" s="59" t="n">
        <v>117</v>
      </c>
      <c r="I580" s="59" t="n">
        <v>130</v>
      </c>
      <c r="J580" s="59" t="n">
        <v>223</v>
      </c>
      <c r="K580" s="59" t="n">
        <v>113</v>
      </c>
      <c r="L580" s="59" t="n">
        <v>264</v>
      </c>
      <c r="M580" s="59" t="n">
        <v>122</v>
      </c>
      <c r="N580" s="59" t="n">
        <v>158</v>
      </c>
      <c r="O580" s="59" t="n">
        <v>657</v>
      </c>
      <c r="P580" s="59" t="n">
        <v>51</v>
      </c>
      <c r="Q580" s="59" t="n">
        <v>28</v>
      </c>
      <c r="R580" s="59" t="n">
        <v>27</v>
      </c>
      <c r="S580" s="59" t="n">
        <v>188</v>
      </c>
      <c r="T580" s="59" t="n">
        <v>175</v>
      </c>
      <c r="U580" s="59" t="n">
        <v>123</v>
      </c>
      <c r="V580" s="59" t="n">
        <v>276</v>
      </c>
      <c r="W580" s="59" t="n">
        <v>451</v>
      </c>
      <c r="X580" s="59" t="n">
        <v>311</v>
      </c>
      <c r="Y580" s="59" t="n">
        <v>107</v>
      </c>
      <c r="Z580" s="59" t="n">
        <v>318</v>
      </c>
      <c r="AA580" s="59" t="n">
        <v>334</v>
      </c>
      <c r="AB580" s="59" t="n">
        <v>130</v>
      </c>
      <c r="AC580" s="59" t="n">
        <v>269</v>
      </c>
      <c r="AD580" s="59" t="n">
        <v>101</v>
      </c>
      <c r="AE580" s="59" t="n">
        <v>59</v>
      </c>
      <c r="AF580" s="59" t="n">
        <v>32</v>
      </c>
      <c r="AG580" s="59" t="n">
        <v>42</v>
      </c>
      <c r="AH580" s="59" t="n">
        <v>335</v>
      </c>
      <c r="AI580" s="59" t="n">
        <v>226</v>
      </c>
      <c r="AJ580" s="59" t="n">
        <v>124</v>
      </c>
      <c r="AK580" s="59" t="n">
        <v>285</v>
      </c>
      <c r="AL580" s="59" t="n">
        <v>169</v>
      </c>
      <c r="AM580" s="59" t="n">
        <v>45</v>
      </c>
      <c r="AN580" s="59" t="n">
        <v>34</v>
      </c>
      <c r="AO580" s="59" t="n">
        <v>49</v>
      </c>
    </row>
    <row r="581">
      <c r="A581" s="52" t="inlineStr"/>
      <c r="B581" s="60" t="n">
        <v>0.3731</v>
      </c>
      <c r="C581" s="60" t="n">
        <v>0.3704</v>
      </c>
      <c r="D581" s="60" t="n">
        <v>0.3759</v>
      </c>
      <c r="E581" s="60" t="n">
        <v>0.3294</v>
      </c>
      <c r="F581" s="60" t="n">
        <v>0.3524</v>
      </c>
      <c r="G581" s="60" t="n">
        <v>0.3006</v>
      </c>
      <c r="H581" s="60" t="n">
        <v>0.3421</v>
      </c>
      <c r="I581" s="60" t="n">
        <v>0.397</v>
      </c>
      <c r="J581" s="60" t="n">
        <v>0.4636</v>
      </c>
      <c r="K581" s="60" t="n">
        <v>0.4243</v>
      </c>
      <c r="L581" s="60" t="n">
        <v>0.4046</v>
      </c>
      <c r="M581" s="60" t="n">
        <v>0.3714</v>
      </c>
      <c r="N581" s="60" t="n">
        <v>0.335</v>
      </c>
      <c r="O581" s="60" t="n">
        <v>0.3821</v>
      </c>
      <c r="P581" s="60" t="n">
        <v>0.2985</v>
      </c>
      <c r="Q581" s="60" t="n">
        <v>0.2928</v>
      </c>
      <c r="R581" s="60" t="n">
        <v>0.4559</v>
      </c>
      <c r="S581" s="60" t="n">
        <v>0.3231</v>
      </c>
      <c r="T581" s="60" t="n">
        <v>0.402</v>
      </c>
      <c r="U581" s="60" t="n">
        <v>0.363</v>
      </c>
      <c r="V581" s="60" t="n">
        <v>0.4022</v>
      </c>
      <c r="W581" s="60" t="n">
        <v>0.4038</v>
      </c>
      <c r="X581" s="60" t="n">
        <v>0.336</v>
      </c>
      <c r="Y581" s="60" t="n">
        <v>0.2512</v>
      </c>
      <c r="Z581" s="60" t="n">
        <v>0.382</v>
      </c>
      <c r="AA581" s="60" t="n">
        <v>0.4308</v>
      </c>
      <c r="AB581" s="60" t="n">
        <v>0.2622</v>
      </c>
      <c r="AC581" s="60" t="n">
        <v>0.7707000000000001</v>
      </c>
      <c r="AD581" s="60" t="n">
        <v>0.4809</v>
      </c>
      <c r="AE581" s="60" t="n">
        <v>0.3277</v>
      </c>
      <c r="AF581" s="60" t="n">
        <v>0.3179</v>
      </c>
      <c r="AG581" s="60" t="n">
        <v>0.3121</v>
      </c>
      <c r="AH581" s="60" t="n">
        <v>0.4971</v>
      </c>
      <c r="AI581" s="60" t="n">
        <v>0.3624</v>
      </c>
      <c r="AJ581" s="60" t="n">
        <v>0.2547</v>
      </c>
      <c r="AK581" s="60" t="n">
        <v>0.8212</v>
      </c>
      <c r="AL581" s="60" t="n">
        <v>0.4327</v>
      </c>
      <c r="AM581" s="60" t="n">
        <v>0.2568</v>
      </c>
      <c r="AN581" s="60" t="n">
        <v>0.2453</v>
      </c>
      <c r="AO581" s="60" t="n">
        <v>0.2996</v>
      </c>
    </row>
    <row r="582">
      <c r="A582" s="52" t="inlineStr">
        <is>
          <t>NET: Dislike</t>
        </is>
      </c>
      <c r="B582" s="59" t="n">
        <v>599</v>
      </c>
      <c r="C582" s="59" t="n">
        <v>272</v>
      </c>
      <c r="D582" s="59" t="n">
        <v>327</v>
      </c>
      <c r="E582" s="59" t="n">
        <v>59</v>
      </c>
      <c r="F582" s="59" t="n">
        <v>95</v>
      </c>
      <c r="G582" s="59" t="n">
        <v>85</v>
      </c>
      <c r="H582" s="59" t="n">
        <v>105</v>
      </c>
      <c r="I582" s="59" t="n">
        <v>103</v>
      </c>
      <c r="J582" s="59" t="n">
        <v>152</v>
      </c>
      <c r="K582" s="59" t="n">
        <v>77</v>
      </c>
      <c r="L582" s="59" t="n">
        <v>191</v>
      </c>
      <c r="M582" s="59" t="n">
        <v>88</v>
      </c>
      <c r="N582" s="59" t="n">
        <v>136</v>
      </c>
      <c r="O582" s="59" t="n">
        <v>492</v>
      </c>
      <c r="P582" s="59" t="n">
        <v>60</v>
      </c>
      <c r="Q582" s="59" t="n">
        <v>36</v>
      </c>
      <c r="R582" s="59" t="n">
        <v>11</v>
      </c>
      <c r="S582" s="59" t="n">
        <v>152</v>
      </c>
      <c r="T582" s="59" t="n">
        <v>128</v>
      </c>
      <c r="U582" s="59" t="n">
        <v>105</v>
      </c>
      <c r="V582" s="59" t="n">
        <v>213</v>
      </c>
      <c r="W582" s="59" t="n">
        <v>332</v>
      </c>
      <c r="X582" s="59" t="n">
        <v>267</v>
      </c>
      <c r="Y582" s="59" t="n">
        <v>135</v>
      </c>
      <c r="Z582" s="59" t="n">
        <v>240</v>
      </c>
      <c r="AA582" s="59" t="n">
        <v>220</v>
      </c>
      <c r="AB582" s="59" t="n">
        <v>219</v>
      </c>
      <c r="AC582" s="59" t="n">
        <v>26</v>
      </c>
      <c r="AD582" s="59" t="n">
        <v>56</v>
      </c>
      <c r="AE582" s="59" t="n">
        <v>72</v>
      </c>
      <c r="AF582" s="59" t="n">
        <v>40</v>
      </c>
      <c r="AG582" s="59" t="n">
        <v>46</v>
      </c>
      <c r="AH582" s="59" t="n">
        <v>165</v>
      </c>
      <c r="AI582" s="59" t="n">
        <v>235</v>
      </c>
      <c r="AJ582" s="59" t="n">
        <v>198</v>
      </c>
      <c r="AK582" s="59" t="n">
        <v>11</v>
      </c>
      <c r="AL582" s="59" t="n">
        <v>98</v>
      </c>
      <c r="AM582" s="59" t="n">
        <v>79</v>
      </c>
      <c r="AN582" s="59" t="n">
        <v>73</v>
      </c>
      <c r="AO582" s="59" t="n">
        <v>55</v>
      </c>
    </row>
    <row r="583">
      <c r="A583" s="52" t="inlineStr"/>
      <c r="B583" s="60" t="n">
        <v>0.2932</v>
      </c>
      <c r="C583" s="60" t="n">
        <v>0.2573</v>
      </c>
      <c r="D583" s="60" t="n">
        <v>0.3315</v>
      </c>
      <c r="E583" s="60" t="n">
        <v>0.2736</v>
      </c>
      <c r="F583" s="60" t="n">
        <v>0.2759</v>
      </c>
      <c r="G583" s="60" t="n">
        <v>0.2555</v>
      </c>
      <c r="H583" s="60" t="n">
        <v>0.3063</v>
      </c>
      <c r="I583" s="60" t="n">
        <v>0.3133</v>
      </c>
      <c r="J583" s="60" t="n">
        <v>0.3174</v>
      </c>
      <c r="K583" s="60" t="n">
        <v>0.2909</v>
      </c>
      <c r="L583" s="60" t="n">
        <v>0.2925</v>
      </c>
      <c r="M583" s="60" t="n">
        <v>0.2685</v>
      </c>
      <c r="N583" s="60" t="n">
        <v>0.2871</v>
      </c>
      <c r="O583" s="60" t="n">
        <v>0.2862</v>
      </c>
      <c r="P583" s="60" t="n">
        <v>0.3506</v>
      </c>
      <c r="Q583" s="60" t="n">
        <v>0.3803</v>
      </c>
      <c r="R583" s="60" t="n">
        <v>0.1875</v>
      </c>
      <c r="S583" s="60" t="n">
        <v>0.2619</v>
      </c>
      <c r="T583" s="60" t="n">
        <v>0.2953</v>
      </c>
      <c r="U583" s="60" t="n">
        <v>0.3109</v>
      </c>
      <c r="V583" s="60" t="n">
        <v>0.3096</v>
      </c>
      <c r="W583" s="60" t="n">
        <v>0.2969</v>
      </c>
      <c r="X583" s="60" t="n">
        <v>0.2886</v>
      </c>
      <c r="Y583" s="60" t="n">
        <v>0.317</v>
      </c>
      <c r="Z583" s="60" t="n">
        <v>0.2883</v>
      </c>
      <c r="AA583" s="60" t="n">
        <v>0.2837</v>
      </c>
      <c r="AB583" s="60" t="n">
        <v>0.44</v>
      </c>
      <c r="AC583" s="60" t="n">
        <v>0.0738</v>
      </c>
      <c r="AD583" s="60" t="n">
        <v>0.2647</v>
      </c>
      <c r="AE583" s="60" t="n">
        <v>0.399</v>
      </c>
      <c r="AF583" s="60" t="n">
        <v>0.3989</v>
      </c>
      <c r="AG583" s="60" t="n">
        <v>0.3386</v>
      </c>
      <c r="AH583" s="60" t="n">
        <v>0.2452</v>
      </c>
      <c r="AI583" s="60" t="n">
        <v>0.3769</v>
      </c>
      <c r="AJ583" s="60" t="n">
        <v>0.4073</v>
      </c>
      <c r="AK583" s="60" t="n">
        <v>0.0325</v>
      </c>
      <c r="AL583" s="60" t="n">
        <v>0.2516</v>
      </c>
      <c r="AM583" s="60" t="n">
        <v>0.4526</v>
      </c>
      <c r="AN583" s="60" t="n">
        <v>0.5191</v>
      </c>
      <c r="AO583" s="60" t="n">
        <v>0.3378</v>
      </c>
    </row>
    <row r="584">
      <c r="A584" s="52" t="inlineStr"/>
    </row>
    <row r="585">
      <c r="A585" s="52" t="inlineStr">
        <is>
          <t>NET: Difference</t>
        </is>
      </c>
      <c r="B585" s="60" t="n">
        <v>0.0799</v>
      </c>
      <c r="C585" s="60" t="n">
        <v>0.1131</v>
      </c>
      <c r="D585" s="60" t="n">
        <v>0.0445</v>
      </c>
      <c r="E585" s="60" t="n">
        <v>0.0557</v>
      </c>
      <c r="F585" s="60" t="n">
        <v>0.0764</v>
      </c>
      <c r="G585" s="60" t="n">
        <v>0.0451</v>
      </c>
      <c r="H585" s="60" t="n">
        <v>0.0358</v>
      </c>
      <c r="I585" s="60" t="n">
        <v>0.0838</v>
      </c>
      <c r="J585" s="60" t="n">
        <v>0.1463</v>
      </c>
      <c r="K585" s="60" t="n">
        <v>0.1334</v>
      </c>
      <c r="L585" s="60" t="n">
        <v>0.1121</v>
      </c>
      <c r="M585" s="60" t="n">
        <v>0.1029</v>
      </c>
      <c r="N585" s="60" t="n">
        <v>0.0479</v>
      </c>
      <c r="O585" s="60" t="n">
        <v>0.096</v>
      </c>
      <c r="P585" s="60" t="n">
        <v>-0.052</v>
      </c>
      <c r="Q585" s="60" t="n">
        <v>-0.08749999999999999</v>
      </c>
      <c r="R585" s="60" t="n">
        <v>0.2684</v>
      </c>
      <c r="S585" s="60" t="n">
        <v>0.0612</v>
      </c>
      <c r="T585" s="60" t="n">
        <v>0.1067</v>
      </c>
      <c r="U585" s="60" t="n">
        <v>0.0521</v>
      </c>
      <c r="V585" s="60" t="n">
        <v>0.0926</v>
      </c>
      <c r="W585" s="60" t="n">
        <v>0.1068</v>
      </c>
      <c r="X585" s="60" t="n">
        <v>0.0474</v>
      </c>
      <c r="Y585" s="60" t="n">
        <v>-0.0658</v>
      </c>
      <c r="Z585" s="60" t="n">
        <v>0.09370000000000001</v>
      </c>
      <c r="AA585" s="60" t="n">
        <v>0.1471</v>
      </c>
      <c r="AB585" s="60" t="n">
        <v>-0.1778</v>
      </c>
      <c r="AC585" s="60" t="n">
        <v>0.6969</v>
      </c>
      <c r="AD585" s="60" t="n">
        <v>0.2162</v>
      </c>
      <c r="AE585" s="60" t="n">
        <v>-0.0713</v>
      </c>
      <c r="AF585" s="60" t="n">
        <v>-0.081</v>
      </c>
      <c r="AG585" s="60" t="n">
        <v>-0.0265</v>
      </c>
      <c r="AH585" s="60" t="n">
        <v>0.252</v>
      </c>
      <c r="AI585" s="60" t="n">
        <v>-0.0146</v>
      </c>
      <c r="AJ585" s="60" t="n">
        <v>-0.1527</v>
      </c>
      <c r="AK585" s="60" t="n">
        <v>0.7887</v>
      </c>
      <c r="AL585" s="60" t="n">
        <v>0.1811</v>
      </c>
      <c r="AM585" s="60" t="n">
        <v>-0.1958</v>
      </c>
      <c r="AN585" s="60" t="n">
        <v>-0.2737</v>
      </c>
      <c r="AO585" s="60" t="n">
        <v>-0.0382</v>
      </c>
    </row>
    <row r="586">
      <c r="A586" s="52" t="inlineStr"/>
    </row>
    <row r="589">
      <c r="A589" s="50">
        <f>HYPERLINK("#Contents!A1","Contents")</f>
        <v/>
      </c>
    </row>
    <row r="590">
      <c r="A590" s="51" t="inlineStr">
        <is>
          <t>Table_Q2_2. Andy Burnham:To what extent, if at all, do you like or dislike each of the following party leaders?</t>
        </is>
      </c>
    </row>
    <row r="591">
      <c r="A591" s="52" t="inlineStr">
        <is>
          <t>Base: All Respondents</t>
        </is>
      </c>
    </row>
    <row r="593" ht="37" customHeight="1">
      <c r="B593" s="53" t="inlineStr">
        <is>
          <t>Total</t>
        </is>
      </c>
      <c r="C593" s="54" t="inlineStr">
        <is>
          <t>Sex</t>
        </is>
      </c>
      <c r="D593" s="54" t="n"/>
      <c r="E593" s="54" t="inlineStr">
        <is>
          <t>Age</t>
        </is>
      </c>
      <c r="F593" s="54" t="n"/>
      <c r="G593" s="54" t="n"/>
      <c r="H593" s="54" t="n"/>
      <c r="I593" s="54" t="n"/>
      <c r="J593" s="54" t="n"/>
      <c r="K593" s="54" t="inlineStr">
        <is>
          <t>Region</t>
        </is>
      </c>
      <c r="L593" s="54" t="n"/>
      <c r="M593" s="54" t="n"/>
      <c r="N593" s="54" t="n"/>
      <c r="O593" s="54" t="n"/>
      <c r="P593" s="54" t="n"/>
      <c r="Q593" s="54" t="n"/>
      <c r="R593" s="54" t="n"/>
      <c r="S593" s="54" t="inlineStr">
        <is>
          <t>Highest level of qualification</t>
        </is>
      </c>
      <c r="T593" s="54" t="n"/>
      <c r="U593" s="54" t="n"/>
      <c r="V593" s="54" t="n"/>
      <c r="W593" s="54" t="inlineStr">
        <is>
          <t>Social Grade</t>
        </is>
      </c>
      <c r="X593" s="54" t="n"/>
      <c r="Y593" s="54" t="inlineStr">
        <is>
          <t>Household Income p.a.</t>
        </is>
      </c>
      <c r="Z593" s="54" t="n"/>
      <c r="AA593" s="54" t="n"/>
      <c r="AB593" s="54" t="inlineStr">
        <is>
          <t>GE24 Vote</t>
        </is>
      </c>
      <c r="AC593" s="54" t="n"/>
      <c r="AD593" s="54" t="n"/>
      <c r="AE593" s="54" t="n"/>
      <c r="AF593" s="54" t="n"/>
      <c r="AG593" s="54" t="n"/>
      <c r="AH593" s="54" t="inlineStr">
        <is>
          <t>EU16 Vote</t>
        </is>
      </c>
      <c r="AI593" s="54" t="n"/>
      <c r="AJ593" s="55" t="inlineStr">
        <is>
          <t>Voting Intention</t>
        </is>
      </c>
      <c r="AK593" s="54" t="n"/>
      <c r="AL593" s="54" t="n"/>
      <c r="AM593" s="54" t="n"/>
      <c r="AN593" s="54" t="n"/>
      <c r="AO593" s="55" t="n"/>
    </row>
    <row r="594" ht="43" customHeight="1">
      <c r="B594" s="56" t="n"/>
      <c r="C594" s="57" t="inlineStr">
        <is>
          <t>Female</t>
        </is>
      </c>
      <c r="D594" s="57" t="inlineStr">
        <is>
          <t>Male</t>
        </is>
      </c>
      <c r="E594" s="57" t="inlineStr">
        <is>
          <t>18-24</t>
        </is>
      </c>
      <c r="F594" s="57" t="inlineStr">
        <is>
          <t>25-34</t>
        </is>
      </c>
      <c r="G594" s="57" t="inlineStr">
        <is>
          <t>35-44</t>
        </is>
      </c>
      <c r="H594" s="57" t="inlineStr">
        <is>
          <t>45-54</t>
        </is>
      </c>
      <c r="I594" s="57" t="inlineStr">
        <is>
          <t>55-64</t>
        </is>
      </c>
      <c r="J594" s="57" t="inlineStr">
        <is>
          <t>65+</t>
        </is>
      </c>
      <c r="K594" s="57" t="inlineStr">
        <is>
          <t>London</t>
        </is>
      </c>
      <c r="L594" s="57" t="inlineStr">
        <is>
          <t>South</t>
        </is>
      </c>
      <c r="M594" s="57" t="inlineStr">
        <is>
          <t>Midlands</t>
        </is>
      </c>
      <c r="N594" s="57" t="inlineStr">
        <is>
          <t>North</t>
        </is>
      </c>
      <c r="O594" s="57" t="inlineStr">
        <is>
          <t>England</t>
        </is>
      </c>
      <c r="P594" s="57" t="inlineStr">
        <is>
          <t>Scotland</t>
        </is>
      </c>
      <c r="Q594" s="57" t="inlineStr">
        <is>
          <t>Wales</t>
        </is>
      </c>
      <c r="R594" s="57" t="inlineStr">
        <is>
          <t>Northern Ireland</t>
        </is>
      </c>
      <c r="S594" s="57" t="inlineStr">
        <is>
          <t>No Qualifications / Level 1</t>
        </is>
      </c>
      <c r="T594" s="57" t="inlineStr">
        <is>
          <t>Level 2 / Apprenticeship / Other</t>
        </is>
      </c>
      <c r="U594" s="57" t="inlineStr">
        <is>
          <t>Level 3</t>
        </is>
      </c>
      <c r="V594" s="57" t="inlineStr">
        <is>
          <t>Level 4+</t>
        </is>
      </c>
      <c r="W594" s="57" t="inlineStr">
        <is>
          <t>ABC1</t>
        </is>
      </c>
      <c r="X594" s="57" t="inlineStr">
        <is>
          <t>C2DE</t>
        </is>
      </c>
      <c r="Y594" s="57" t="inlineStr">
        <is>
          <t>£0 - £19,999</t>
        </is>
      </c>
      <c r="Z594" s="57" t="inlineStr">
        <is>
          <t>£20,000 - £39,999</t>
        </is>
      </c>
      <c r="AA594" s="57" t="inlineStr">
        <is>
          <t>£40,000+</t>
        </is>
      </c>
      <c r="AB594" s="57" t="inlineStr">
        <is>
          <t>LAB</t>
        </is>
      </c>
      <c r="AC594" s="57" t="inlineStr">
        <is>
          <t>CON</t>
        </is>
      </c>
      <c r="AD594" s="57" t="inlineStr">
        <is>
          <t>RFM</t>
        </is>
      </c>
      <c r="AE594" s="57" t="inlineStr">
        <is>
          <t>LD</t>
        </is>
      </c>
      <c r="AF594" s="57" t="inlineStr">
        <is>
          <t>GRN</t>
        </is>
      </c>
      <c r="AG594" s="57" t="inlineStr">
        <is>
          <t>OTH</t>
        </is>
      </c>
      <c r="AH594" s="57" t="inlineStr">
        <is>
          <t>Leave</t>
        </is>
      </c>
      <c r="AI594" s="57" t="inlineStr">
        <is>
          <t>Remain</t>
        </is>
      </c>
      <c r="AJ594" s="57" t="inlineStr">
        <is>
          <t>LAB</t>
        </is>
      </c>
      <c r="AK594" s="57" t="inlineStr">
        <is>
          <t>CON</t>
        </is>
      </c>
      <c r="AL594" s="57" t="inlineStr">
        <is>
          <t>RFM</t>
        </is>
      </c>
      <c r="AM594" s="57" t="inlineStr">
        <is>
          <t>LD</t>
        </is>
      </c>
      <c r="AN594" s="57" t="inlineStr">
        <is>
          <t>GRN</t>
        </is>
      </c>
      <c r="AO594" s="58" t="inlineStr">
        <is>
          <t>OTH</t>
        </is>
      </c>
    </row>
    <row r="595">
      <c r="A595" s="52" t="inlineStr">
        <is>
          <t>Unweighted Total</t>
        </is>
      </c>
      <c r="B595" s="59" t="n">
        <v>2043</v>
      </c>
      <c r="C595" s="59" t="n">
        <v>1094</v>
      </c>
      <c r="D595" s="59" t="n">
        <v>949</v>
      </c>
      <c r="E595" s="59" t="n">
        <v>188</v>
      </c>
      <c r="F595" s="59" t="n">
        <v>364</v>
      </c>
      <c r="G595" s="59" t="n">
        <v>372</v>
      </c>
      <c r="H595" s="59" t="n">
        <v>402</v>
      </c>
      <c r="I595" s="59" t="n">
        <v>359</v>
      </c>
      <c r="J595" s="59" t="n">
        <v>358</v>
      </c>
      <c r="K595" s="59" t="n">
        <v>264</v>
      </c>
      <c r="L595" s="59" t="n">
        <v>631</v>
      </c>
      <c r="M595" s="59" t="n">
        <v>326</v>
      </c>
      <c r="N595" s="59" t="n">
        <v>504</v>
      </c>
      <c r="O595" s="59" t="n">
        <v>1725</v>
      </c>
      <c r="P595" s="59" t="n">
        <v>163</v>
      </c>
      <c r="Q595" s="59" t="n">
        <v>105</v>
      </c>
      <c r="R595" s="59" t="n">
        <v>50</v>
      </c>
      <c r="S595" s="59" t="n">
        <v>418</v>
      </c>
      <c r="T595" s="59" t="n">
        <v>410</v>
      </c>
      <c r="U595" s="59" t="n">
        <v>376</v>
      </c>
      <c r="V595" s="59" t="n">
        <v>839</v>
      </c>
      <c r="W595" s="59" t="n">
        <v>973</v>
      </c>
      <c r="X595" s="59" t="n">
        <v>1070</v>
      </c>
      <c r="Y595" s="59" t="n">
        <v>571</v>
      </c>
      <c r="Z595" s="59" t="n">
        <v>761</v>
      </c>
      <c r="AA595" s="59" t="n">
        <v>683</v>
      </c>
      <c r="AB595" s="59" t="n">
        <v>664</v>
      </c>
      <c r="AC595" s="59" t="n">
        <v>290</v>
      </c>
      <c r="AD595" s="59" t="n">
        <v>237</v>
      </c>
      <c r="AE595" s="59" t="n">
        <v>116</v>
      </c>
      <c r="AF595" s="59" t="n">
        <v>77</v>
      </c>
      <c r="AG595" s="59" t="n">
        <v>89</v>
      </c>
      <c r="AH595" s="59" t="n">
        <v>596</v>
      </c>
      <c r="AI595" s="59" t="n">
        <v>701</v>
      </c>
      <c r="AJ595" s="59" t="n">
        <v>599</v>
      </c>
      <c r="AK595" s="59" t="n">
        <v>291</v>
      </c>
      <c r="AL595" s="59" t="n">
        <v>389</v>
      </c>
      <c r="AM595" s="59" t="n">
        <v>135</v>
      </c>
      <c r="AN595" s="59" t="n">
        <v>138</v>
      </c>
      <c r="AO595" s="59" t="n">
        <v>145</v>
      </c>
    </row>
    <row r="596">
      <c r="A596" s="52" t="inlineStr">
        <is>
          <t>Weighted Total</t>
        </is>
      </c>
      <c r="B596" s="59" t="n">
        <v>2043</v>
      </c>
      <c r="C596" s="59" t="n">
        <v>1056</v>
      </c>
      <c r="D596" s="59" t="n">
        <v>987</v>
      </c>
      <c r="E596" s="59" t="n">
        <v>215</v>
      </c>
      <c r="F596" s="59" t="n">
        <v>346</v>
      </c>
      <c r="G596" s="59" t="n">
        <v>333</v>
      </c>
      <c r="H596" s="59" t="n">
        <v>342</v>
      </c>
      <c r="I596" s="59" t="n">
        <v>327</v>
      </c>
      <c r="J596" s="59" t="n">
        <v>480</v>
      </c>
      <c r="K596" s="59" t="n">
        <v>265</v>
      </c>
      <c r="L596" s="59" t="n">
        <v>652</v>
      </c>
      <c r="M596" s="59" t="n">
        <v>328</v>
      </c>
      <c r="N596" s="59" t="n">
        <v>473</v>
      </c>
      <c r="O596" s="59" t="n">
        <v>1719</v>
      </c>
      <c r="P596" s="59" t="n">
        <v>171</v>
      </c>
      <c r="Q596" s="59" t="n">
        <v>96</v>
      </c>
      <c r="R596" s="59" t="n">
        <v>58</v>
      </c>
      <c r="S596" s="59" t="n">
        <v>582</v>
      </c>
      <c r="T596" s="59" t="n">
        <v>434</v>
      </c>
      <c r="U596" s="59" t="n">
        <v>339</v>
      </c>
      <c r="V596" s="59" t="n">
        <v>687</v>
      </c>
      <c r="W596" s="59" t="n">
        <v>1118</v>
      </c>
      <c r="X596" s="59" t="n">
        <v>925</v>
      </c>
      <c r="Y596" s="59" t="n">
        <v>426</v>
      </c>
      <c r="Z596" s="59" t="n">
        <v>833</v>
      </c>
      <c r="AA596" s="59" t="n">
        <v>774</v>
      </c>
      <c r="AB596" s="59" t="n">
        <v>497</v>
      </c>
      <c r="AC596" s="59" t="n">
        <v>349</v>
      </c>
      <c r="AD596" s="59" t="n">
        <v>211</v>
      </c>
      <c r="AE596" s="59" t="n">
        <v>180</v>
      </c>
      <c r="AF596" s="59" t="n">
        <v>99</v>
      </c>
      <c r="AG596" s="59" t="n">
        <v>136</v>
      </c>
      <c r="AH596" s="59" t="n">
        <v>673</v>
      </c>
      <c r="AI596" s="59" t="n">
        <v>624</v>
      </c>
      <c r="AJ596" s="59" t="n">
        <v>486</v>
      </c>
      <c r="AK596" s="59" t="n">
        <v>347</v>
      </c>
      <c r="AL596" s="59" t="n">
        <v>389</v>
      </c>
      <c r="AM596" s="59" t="n">
        <v>175</v>
      </c>
      <c r="AN596" s="59" t="n">
        <v>140</v>
      </c>
      <c r="AO596" s="59" t="n">
        <v>163</v>
      </c>
    </row>
    <row r="597">
      <c r="A597" s="52" t="inlineStr">
        <is>
          <t>Strongly like</t>
        </is>
      </c>
      <c r="B597" s="59" t="n">
        <v>353</v>
      </c>
      <c r="C597" s="59" t="n">
        <v>172</v>
      </c>
      <c r="D597" s="59" t="n">
        <v>181</v>
      </c>
      <c r="E597" s="59" t="n">
        <v>42</v>
      </c>
      <c r="F597" s="59" t="n">
        <v>89</v>
      </c>
      <c r="G597" s="59" t="n">
        <v>73</v>
      </c>
      <c r="H597" s="59" t="n">
        <v>46</v>
      </c>
      <c r="I597" s="59" t="n">
        <v>48</v>
      </c>
      <c r="J597" s="59" t="n">
        <v>56</v>
      </c>
      <c r="K597" s="59" t="n">
        <v>58</v>
      </c>
      <c r="L597" s="59" t="n">
        <v>81</v>
      </c>
      <c r="M597" s="59" t="n">
        <v>64</v>
      </c>
      <c r="N597" s="59" t="n">
        <v>103</v>
      </c>
      <c r="O597" s="59" t="n">
        <v>306</v>
      </c>
      <c r="P597" s="59" t="n">
        <v>26</v>
      </c>
      <c r="Q597" s="59" t="n">
        <v>14</v>
      </c>
      <c r="R597" s="59" t="n">
        <v>7</v>
      </c>
      <c r="S597" s="59" t="n">
        <v>75</v>
      </c>
      <c r="T597" s="59" t="n">
        <v>63</v>
      </c>
      <c r="U597" s="59" t="n">
        <v>61</v>
      </c>
      <c r="V597" s="59" t="n">
        <v>153</v>
      </c>
      <c r="W597" s="59" t="n">
        <v>220</v>
      </c>
      <c r="X597" s="59" t="n">
        <v>133</v>
      </c>
      <c r="Y597" s="59" t="n">
        <v>60</v>
      </c>
      <c r="Z597" s="59" t="n">
        <v>138</v>
      </c>
      <c r="AA597" s="59" t="n">
        <v>153</v>
      </c>
      <c r="AB597" s="59" t="n">
        <v>204</v>
      </c>
      <c r="AC597" s="59" t="n">
        <v>23</v>
      </c>
      <c r="AD597" s="59" t="n">
        <v>14</v>
      </c>
      <c r="AE597" s="59" t="n">
        <v>19</v>
      </c>
      <c r="AF597" s="59" t="n">
        <v>16</v>
      </c>
      <c r="AG597" s="59" t="n">
        <v>16</v>
      </c>
      <c r="AH597" s="59" t="n">
        <v>81</v>
      </c>
      <c r="AI597" s="59" t="n">
        <v>150</v>
      </c>
      <c r="AJ597" s="59" t="n">
        <v>241</v>
      </c>
      <c r="AK597" s="59" t="n">
        <v>15</v>
      </c>
      <c r="AL597" s="59" t="n">
        <v>20</v>
      </c>
      <c r="AM597" s="59" t="n">
        <v>22</v>
      </c>
      <c r="AN597" s="59" t="n">
        <v>23</v>
      </c>
      <c r="AO597" s="59" t="n">
        <v>17</v>
      </c>
    </row>
    <row r="598">
      <c r="A598" s="52" t="inlineStr"/>
      <c r="B598" s="60" t="n">
        <v>0.1728</v>
      </c>
      <c r="C598" s="60" t="n">
        <v>0.1629</v>
      </c>
      <c r="D598" s="60" t="n">
        <v>0.1834</v>
      </c>
      <c r="E598" s="60" t="n">
        <v>0.1966</v>
      </c>
      <c r="F598" s="60" t="n">
        <v>0.2562</v>
      </c>
      <c r="G598" s="60" t="n">
        <v>0.2175</v>
      </c>
      <c r="H598" s="60" t="n">
        <v>0.1335</v>
      </c>
      <c r="I598" s="60" t="n">
        <v>0.1463</v>
      </c>
      <c r="J598" s="60" t="n">
        <v>0.1171</v>
      </c>
      <c r="K598" s="60" t="n">
        <v>0.2205</v>
      </c>
      <c r="L598" s="60" t="n">
        <v>0.1246</v>
      </c>
      <c r="M598" s="60" t="n">
        <v>0.1947</v>
      </c>
      <c r="N598" s="60" t="n">
        <v>0.2172</v>
      </c>
      <c r="O598" s="60" t="n">
        <v>0.1783</v>
      </c>
      <c r="P598" s="60" t="n">
        <v>0.1517</v>
      </c>
      <c r="Q598" s="60" t="n">
        <v>0.1424</v>
      </c>
      <c r="R598" s="60" t="n">
        <v>0.1231</v>
      </c>
      <c r="S598" s="60" t="n">
        <v>0.1294</v>
      </c>
      <c r="T598" s="60" t="n">
        <v>0.1461</v>
      </c>
      <c r="U598" s="60" t="n">
        <v>0.1805</v>
      </c>
      <c r="V598" s="60" t="n">
        <v>0.2226</v>
      </c>
      <c r="W598" s="60" t="n">
        <v>0.1965</v>
      </c>
      <c r="X598" s="60" t="n">
        <v>0.1442</v>
      </c>
      <c r="Y598" s="60" t="n">
        <v>0.1406</v>
      </c>
      <c r="Z598" s="60" t="n">
        <v>0.1656</v>
      </c>
      <c r="AA598" s="60" t="n">
        <v>0.1974</v>
      </c>
      <c r="AB598" s="60" t="n">
        <v>0.4104</v>
      </c>
      <c r="AC598" s="60" t="n">
        <v>0.0646</v>
      </c>
      <c r="AD598" s="60" t="n">
        <v>0.0659</v>
      </c>
      <c r="AE598" s="60" t="n">
        <v>0.1046</v>
      </c>
      <c r="AF598" s="60" t="n">
        <v>0.1659</v>
      </c>
      <c r="AG598" s="60" t="n">
        <v>0.1208</v>
      </c>
      <c r="AH598" s="60" t="n">
        <v>0.1207</v>
      </c>
      <c r="AI598" s="60" t="n">
        <v>0.2403</v>
      </c>
      <c r="AJ598" s="60" t="n">
        <v>0.4946</v>
      </c>
      <c r="AK598" s="60" t="n">
        <v>0.044</v>
      </c>
      <c r="AL598" s="60" t="n">
        <v>0.0502</v>
      </c>
      <c r="AM598" s="60" t="n">
        <v>0.1267</v>
      </c>
      <c r="AN598" s="60" t="n">
        <v>0.1637</v>
      </c>
      <c r="AO598" s="60" t="n">
        <v>0.1069</v>
      </c>
    </row>
    <row r="599">
      <c r="A599" s="52" t="inlineStr">
        <is>
          <t>Somewhat like</t>
        </is>
      </c>
      <c r="B599" s="59" t="n">
        <v>534</v>
      </c>
      <c r="C599" s="59" t="n">
        <v>294</v>
      </c>
      <c r="D599" s="59" t="n">
        <v>240</v>
      </c>
      <c r="E599" s="59" t="n">
        <v>71</v>
      </c>
      <c r="F599" s="59" t="n">
        <v>86</v>
      </c>
      <c r="G599" s="59" t="n">
        <v>87</v>
      </c>
      <c r="H599" s="59" t="n">
        <v>97</v>
      </c>
      <c r="I599" s="59" t="n">
        <v>75</v>
      </c>
      <c r="J599" s="59" t="n">
        <v>119</v>
      </c>
      <c r="K599" s="59" t="n">
        <v>65</v>
      </c>
      <c r="L599" s="59" t="n">
        <v>178</v>
      </c>
      <c r="M599" s="59" t="n">
        <v>78</v>
      </c>
      <c r="N599" s="59" t="n">
        <v>121</v>
      </c>
      <c r="O599" s="59" t="n">
        <v>441</v>
      </c>
      <c r="P599" s="59" t="n">
        <v>48</v>
      </c>
      <c r="Q599" s="59" t="n">
        <v>29</v>
      </c>
      <c r="R599" s="59" t="n">
        <v>16</v>
      </c>
      <c r="S599" s="59" t="n">
        <v>136</v>
      </c>
      <c r="T599" s="59" t="n">
        <v>96</v>
      </c>
      <c r="U599" s="59" t="n">
        <v>103</v>
      </c>
      <c r="V599" s="59" t="n">
        <v>199</v>
      </c>
      <c r="W599" s="59" t="n">
        <v>315</v>
      </c>
      <c r="X599" s="59" t="n">
        <v>219</v>
      </c>
      <c r="Y599" s="59" t="n">
        <v>113</v>
      </c>
      <c r="Z599" s="59" t="n">
        <v>203</v>
      </c>
      <c r="AA599" s="59" t="n">
        <v>216</v>
      </c>
      <c r="AB599" s="59" t="n">
        <v>154</v>
      </c>
      <c r="AC599" s="59" t="n">
        <v>80</v>
      </c>
      <c r="AD599" s="59" t="n">
        <v>32</v>
      </c>
      <c r="AE599" s="59" t="n">
        <v>63</v>
      </c>
      <c r="AF599" s="59" t="n">
        <v>30</v>
      </c>
      <c r="AG599" s="59" t="n">
        <v>38</v>
      </c>
      <c r="AH599" s="59" t="n">
        <v>139</v>
      </c>
      <c r="AI599" s="59" t="n">
        <v>210</v>
      </c>
      <c r="AJ599" s="59" t="n">
        <v>156</v>
      </c>
      <c r="AK599" s="59" t="n">
        <v>85</v>
      </c>
      <c r="AL599" s="59" t="n">
        <v>68</v>
      </c>
      <c r="AM599" s="59" t="n">
        <v>75</v>
      </c>
      <c r="AN599" s="59" t="n">
        <v>46</v>
      </c>
      <c r="AO599" s="59" t="n">
        <v>41</v>
      </c>
    </row>
    <row r="600">
      <c r="A600" s="52" t="inlineStr"/>
      <c r="B600" s="60" t="n">
        <v>0.2614</v>
      </c>
      <c r="C600" s="60" t="n">
        <v>0.2789</v>
      </c>
      <c r="D600" s="60" t="n">
        <v>0.2426</v>
      </c>
      <c r="E600" s="60" t="n">
        <v>0.3322</v>
      </c>
      <c r="F600" s="60" t="n">
        <v>0.2477</v>
      </c>
      <c r="G600" s="60" t="n">
        <v>0.2597</v>
      </c>
      <c r="H600" s="60" t="n">
        <v>0.283</v>
      </c>
      <c r="I600" s="60" t="n">
        <v>0.2297</v>
      </c>
      <c r="J600" s="60" t="n">
        <v>0.2469</v>
      </c>
      <c r="K600" s="60" t="n">
        <v>0.2442</v>
      </c>
      <c r="L600" s="60" t="n">
        <v>0.2729</v>
      </c>
      <c r="M600" s="60" t="n">
        <v>0.2373</v>
      </c>
      <c r="N600" s="60" t="n">
        <v>0.2552</v>
      </c>
      <c r="O600" s="60" t="n">
        <v>0.2568</v>
      </c>
      <c r="P600" s="60" t="n">
        <v>0.2817</v>
      </c>
      <c r="Q600" s="60" t="n">
        <v>0.3026</v>
      </c>
      <c r="R600" s="60" t="n">
        <v>0.2682</v>
      </c>
      <c r="S600" s="60" t="n">
        <v>0.2339</v>
      </c>
      <c r="T600" s="60" t="n">
        <v>0.2212</v>
      </c>
      <c r="U600" s="60" t="n">
        <v>0.3022</v>
      </c>
      <c r="V600" s="60" t="n">
        <v>0.2898</v>
      </c>
      <c r="W600" s="60" t="n">
        <v>0.2822</v>
      </c>
      <c r="X600" s="60" t="n">
        <v>0.2362</v>
      </c>
      <c r="Y600" s="60" t="n">
        <v>0.2648</v>
      </c>
      <c r="Z600" s="60" t="n">
        <v>0.2432</v>
      </c>
      <c r="AA600" s="60" t="n">
        <v>0.2783</v>
      </c>
      <c r="AB600" s="60" t="n">
        <v>0.3091</v>
      </c>
      <c r="AC600" s="60" t="n">
        <v>0.2282</v>
      </c>
      <c r="AD600" s="60" t="n">
        <v>0.1539</v>
      </c>
      <c r="AE600" s="60" t="n">
        <v>0.3477</v>
      </c>
      <c r="AF600" s="60" t="n">
        <v>0.298</v>
      </c>
      <c r="AG600" s="60" t="n">
        <v>0.281</v>
      </c>
      <c r="AH600" s="60" t="n">
        <v>0.2063</v>
      </c>
      <c r="AI600" s="60" t="n">
        <v>0.3365</v>
      </c>
      <c r="AJ600" s="60" t="n">
        <v>0.3213</v>
      </c>
      <c r="AK600" s="60" t="n">
        <v>0.2436</v>
      </c>
      <c r="AL600" s="60" t="n">
        <v>0.1759</v>
      </c>
      <c r="AM600" s="60" t="n">
        <v>0.4279</v>
      </c>
      <c r="AN600" s="60" t="n">
        <v>0.3255</v>
      </c>
      <c r="AO600" s="60" t="n">
        <v>0.2493</v>
      </c>
    </row>
    <row r="601">
      <c r="A601" s="52" t="inlineStr">
        <is>
          <t>Neither like nor dislike</t>
        </is>
      </c>
      <c r="B601" s="59" t="n">
        <v>513</v>
      </c>
      <c r="C601" s="59" t="n">
        <v>273</v>
      </c>
      <c r="D601" s="59" t="n">
        <v>240</v>
      </c>
      <c r="E601" s="59" t="n">
        <v>61</v>
      </c>
      <c r="F601" s="59" t="n">
        <v>76</v>
      </c>
      <c r="G601" s="59" t="n">
        <v>87</v>
      </c>
      <c r="H601" s="59" t="n">
        <v>90</v>
      </c>
      <c r="I601" s="59" t="n">
        <v>79</v>
      </c>
      <c r="J601" s="59" t="n">
        <v>120</v>
      </c>
      <c r="K601" s="59" t="n">
        <v>74</v>
      </c>
      <c r="L601" s="59" t="n">
        <v>162</v>
      </c>
      <c r="M601" s="59" t="n">
        <v>71</v>
      </c>
      <c r="N601" s="59" t="n">
        <v>119</v>
      </c>
      <c r="O601" s="59" t="n">
        <v>427</v>
      </c>
      <c r="P601" s="59" t="n">
        <v>50</v>
      </c>
      <c r="Q601" s="59" t="n">
        <v>20</v>
      </c>
      <c r="R601" s="59" t="n">
        <v>16</v>
      </c>
      <c r="S601" s="59" t="n">
        <v>175</v>
      </c>
      <c r="T601" s="59" t="n">
        <v>105</v>
      </c>
      <c r="U601" s="59" t="n">
        <v>73</v>
      </c>
      <c r="V601" s="59" t="n">
        <v>160</v>
      </c>
      <c r="W601" s="59" t="n">
        <v>287</v>
      </c>
      <c r="X601" s="59" t="n">
        <v>226</v>
      </c>
      <c r="Y601" s="59" t="n">
        <v>119</v>
      </c>
      <c r="Z601" s="59" t="n">
        <v>213</v>
      </c>
      <c r="AA601" s="59" t="n">
        <v>179</v>
      </c>
      <c r="AB601" s="59" t="n">
        <v>72</v>
      </c>
      <c r="AC601" s="59" t="n">
        <v>98</v>
      </c>
      <c r="AD601" s="59" t="n">
        <v>36</v>
      </c>
      <c r="AE601" s="59" t="n">
        <v>50</v>
      </c>
      <c r="AF601" s="59" t="n">
        <v>38</v>
      </c>
      <c r="AG601" s="59" t="n">
        <v>43</v>
      </c>
      <c r="AH601" s="59" t="n">
        <v>141</v>
      </c>
      <c r="AI601" s="59" t="n">
        <v>140</v>
      </c>
      <c r="AJ601" s="59" t="n">
        <v>56</v>
      </c>
      <c r="AK601" s="59" t="n">
        <v>109</v>
      </c>
      <c r="AL601" s="59" t="n">
        <v>78</v>
      </c>
      <c r="AM601" s="59" t="n">
        <v>47</v>
      </c>
      <c r="AN601" s="59" t="n">
        <v>46</v>
      </c>
      <c r="AO601" s="59" t="n">
        <v>43</v>
      </c>
    </row>
    <row r="602">
      <c r="A602" s="52" t="inlineStr"/>
      <c r="B602" s="60" t="n">
        <v>0.251</v>
      </c>
      <c r="C602" s="60" t="n">
        <v>0.2583</v>
      </c>
      <c r="D602" s="60" t="n">
        <v>0.2433</v>
      </c>
      <c r="E602" s="60" t="n">
        <v>0.2841</v>
      </c>
      <c r="F602" s="60" t="n">
        <v>0.2205</v>
      </c>
      <c r="G602" s="60" t="n">
        <v>0.2595</v>
      </c>
      <c r="H602" s="60" t="n">
        <v>0.2634</v>
      </c>
      <c r="I602" s="60" t="n">
        <v>0.241</v>
      </c>
      <c r="J602" s="60" t="n">
        <v>0.2504</v>
      </c>
      <c r="K602" s="60" t="n">
        <v>0.2807</v>
      </c>
      <c r="L602" s="60" t="n">
        <v>0.2485</v>
      </c>
      <c r="M602" s="60" t="n">
        <v>0.2161</v>
      </c>
      <c r="N602" s="60" t="n">
        <v>0.2519</v>
      </c>
      <c r="O602" s="60" t="n">
        <v>0.2482</v>
      </c>
      <c r="P602" s="60" t="n">
        <v>0.2906</v>
      </c>
      <c r="Q602" s="60" t="n">
        <v>0.2122</v>
      </c>
      <c r="R602" s="60" t="n">
        <v>0.283</v>
      </c>
      <c r="S602" s="60" t="n">
        <v>0.3003</v>
      </c>
      <c r="T602" s="60" t="n">
        <v>0.2422</v>
      </c>
      <c r="U602" s="60" t="n">
        <v>0.2145</v>
      </c>
      <c r="V602" s="60" t="n">
        <v>0.2329</v>
      </c>
      <c r="W602" s="60" t="n">
        <v>0.2568</v>
      </c>
      <c r="X602" s="60" t="n">
        <v>0.2441</v>
      </c>
      <c r="Y602" s="60" t="n">
        <v>0.2803</v>
      </c>
      <c r="Z602" s="60" t="n">
        <v>0.2558</v>
      </c>
      <c r="AA602" s="60" t="n">
        <v>0.2311</v>
      </c>
      <c r="AB602" s="60" t="n">
        <v>0.1449</v>
      </c>
      <c r="AC602" s="60" t="n">
        <v>0.2792</v>
      </c>
      <c r="AD602" s="60" t="n">
        <v>0.1696</v>
      </c>
      <c r="AE602" s="60" t="n">
        <v>0.2752</v>
      </c>
      <c r="AF602" s="60" t="n">
        <v>0.3807</v>
      </c>
      <c r="AG602" s="60" t="n">
        <v>0.3193</v>
      </c>
      <c r="AH602" s="60" t="n">
        <v>0.21</v>
      </c>
      <c r="AI602" s="60" t="n">
        <v>0.2247</v>
      </c>
      <c r="AJ602" s="60" t="n">
        <v>0.1154</v>
      </c>
      <c r="AK602" s="60" t="n">
        <v>0.3149</v>
      </c>
      <c r="AL602" s="60" t="n">
        <v>0.2011</v>
      </c>
      <c r="AM602" s="60" t="n">
        <v>0.2684</v>
      </c>
      <c r="AN602" s="60" t="n">
        <v>0.326</v>
      </c>
      <c r="AO602" s="60" t="n">
        <v>0.261</v>
      </c>
    </row>
    <row r="603">
      <c r="A603" s="52" t="inlineStr">
        <is>
          <t>Somewhat dislike</t>
        </is>
      </c>
      <c r="B603" s="59" t="n">
        <v>257</v>
      </c>
      <c r="C603" s="59" t="n">
        <v>129</v>
      </c>
      <c r="D603" s="59" t="n">
        <v>128</v>
      </c>
      <c r="E603" s="59" t="n">
        <v>18</v>
      </c>
      <c r="F603" s="59" t="n">
        <v>46</v>
      </c>
      <c r="G603" s="59" t="n">
        <v>39</v>
      </c>
      <c r="H603" s="59" t="n">
        <v>35</v>
      </c>
      <c r="I603" s="59" t="n">
        <v>48</v>
      </c>
      <c r="J603" s="59" t="n">
        <v>70</v>
      </c>
      <c r="K603" s="59" t="n">
        <v>25</v>
      </c>
      <c r="L603" s="59" t="n">
        <v>107</v>
      </c>
      <c r="M603" s="59" t="n">
        <v>39</v>
      </c>
      <c r="N603" s="59" t="n">
        <v>46</v>
      </c>
      <c r="O603" s="59" t="n">
        <v>217</v>
      </c>
      <c r="P603" s="59" t="n">
        <v>15</v>
      </c>
      <c r="Q603" s="59" t="n">
        <v>13</v>
      </c>
      <c r="R603" s="59" t="n">
        <v>12</v>
      </c>
      <c r="S603" s="59" t="n">
        <v>71</v>
      </c>
      <c r="T603" s="59" t="n">
        <v>82</v>
      </c>
      <c r="U603" s="59" t="n">
        <v>32</v>
      </c>
      <c r="V603" s="59" t="n">
        <v>72</v>
      </c>
      <c r="W603" s="59" t="n">
        <v>124</v>
      </c>
      <c r="X603" s="59" t="n">
        <v>132</v>
      </c>
      <c r="Y603" s="59" t="n">
        <v>39</v>
      </c>
      <c r="Z603" s="59" t="n">
        <v>117</v>
      </c>
      <c r="AA603" s="59" t="n">
        <v>100</v>
      </c>
      <c r="AB603" s="59" t="n">
        <v>28</v>
      </c>
      <c r="AC603" s="59" t="n">
        <v>61</v>
      </c>
      <c r="AD603" s="59" t="n">
        <v>47</v>
      </c>
      <c r="AE603" s="59" t="n">
        <v>27</v>
      </c>
      <c r="AF603" s="59" t="n">
        <v>10</v>
      </c>
      <c r="AG603" s="59" t="n">
        <v>15</v>
      </c>
      <c r="AH603" s="59" t="n">
        <v>115</v>
      </c>
      <c r="AI603" s="59" t="n">
        <v>58</v>
      </c>
      <c r="AJ603" s="59" t="n">
        <v>19</v>
      </c>
      <c r="AK603" s="59" t="n">
        <v>63</v>
      </c>
      <c r="AL603" s="59" t="n">
        <v>80</v>
      </c>
      <c r="AM603" s="59" t="n">
        <v>18</v>
      </c>
      <c r="AN603" s="59" t="n">
        <v>14</v>
      </c>
      <c r="AO603" s="59" t="n">
        <v>26</v>
      </c>
    </row>
    <row r="604">
      <c r="A604" s="52" t="inlineStr"/>
      <c r="B604" s="60" t="n">
        <v>0.1256</v>
      </c>
      <c r="C604" s="60" t="n">
        <v>0.122</v>
      </c>
      <c r="D604" s="60" t="n">
        <v>0.1293</v>
      </c>
      <c r="E604" s="60" t="n">
        <v>0.08450000000000001</v>
      </c>
      <c r="F604" s="60" t="n">
        <v>0.1333</v>
      </c>
      <c r="G604" s="60" t="n">
        <v>0.1172</v>
      </c>
      <c r="H604" s="60" t="n">
        <v>0.1038</v>
      </c>
      <c r="I604" s="60" t="n">
        <v>0.1461</v>
      </c>
      <c r="J604" s="60" t="n">
        <v>0.1456</v>
      </c>
      <c r="K604" s="60" t="n">
        <v>0.09379999999999999</v>
      </c>
      <c r="L604" s="60" t="n">
        <v>0.1637</v>
      </c>
      <c r="M604" s="60" t="n">
        <v>0.1192</v>
      </c>
      <c r="N604" s="60" t="n">
        <v>0.097</v>
      </c>
      <c r="O604" s="60" t="n">
        <v>0.126</v>
      </c>
      <c r="P604" s="60" t="n">
        <v>0.0886</v>
      </c>
      <c r="Q604" s="60" t="n">
        <v>0.1386</v>
      </c>
      <c r="R604" s="60" t="n">
        <v>0.1981</v>
      </c>
      <c r="S604" s="60" t="n">
        <v>0.1228</v>
      </c>
      <c r="T604" s="60" t="n">
        <v>0.1878</v>
      </c>
      <c r="U604" s="60" t="n">
        <v>0.09329999999999999</v>
      </c>
      <c r="V604" s="60" t="n">
        <v>0.1045</v>
      </c>
      <c r="W604" s="60" t="n">
        <v>0.111</v>
      </c>
      <c r="X604" s="60" t="n">
        <v>0.1431</v>
      </c>
      <c r="Y604" s="60" t="n">
        <v>0.09229999999999999</v>
      </c>
      <c r="Z604" s="60" t="n">
        <v>0.1401</v>
      </c>
      <c r="AA604" s="60" t="n">
        <v>0.1289</v>
      </c>
      <c r="AB604" s="60" t="n">
        <v>0.0558</v>
      </c>
      <c r="AC604" s="60" t="n">
        <v>0.1747</v>
      </c>
      <c r="AD604" s="60" t="n">
        <v>0.2248</v>
      </c>
      <c r="AE604" s="60" t="n">
        <v>0.1528</v>
      </c>
      <c r="AF604" s="60" t="n">
        <v>0.1015</v>
      </c>
      <c r="AG604" s="60" t="n">
        <v>0.1107</v>
      </c>
      <c r="AH604" s="60" t="n">
        <v>0.1714</v>
      </c>
      <c r="AI604" s="60" t="n">
        <v>0.09329999999999999</v>
      </c>
      <c r="AJ604" s="60" t="n">
        <v>0.0387</v>
      </c>
      <c r="AK604" s="60" t="n">
        <v>0.1816</v>
      </c>
      <c r="AL604" s="60" t="n">
        <v>0.2045</v>
      </c>
      <c r="AM604" s="60" t="n">
        <v>0.1031</v>
      </c>
      <c r="AN604" s="60" t="n">
        <v>0.0984</v>
      </c>
      <c r="AO604" s="60" t="n">
        <v>0.16</v>
      </c>
    </row>
    <row r="605">
      <c r="A605" s="52" t="inlineStr">
        <is>
          <t>Strongly dislike</t>
        </is>
      </c>
      <c r="B605" s="59" t="n">
        <v>312</v>
      </c>
      <c r="C605" s="59" t="n">
        <v>136</v>
      </c>
      <c r="D605" s="59" t="n">
        <v>176</v>
      </c>
      <c r="E605" s="59" t="n">
        <v>10</v>
      </c>
      <c r="F605" s="59" t="n">
        <v>31</v>
      </c>
      <c r="G605" s="59" t="n">
        <v>34</v>
      </c>
      <c r="H605" s="59" t="n">
        <v>59</v>
      </c>
      <c r="I605" s="59" t="n">
        <v>73</v>
      </c>
      <c r="J605" s="59" t="n">
        <v>105</v>
      </c>
      <c r="K605" s="59" t="n">
        <v>36</v>
      </c>
      <c r="L605" s="59" t="n">
        <v>109</v>
      </c>
      <c r="M605" s="59" t="n">
        <v>59</v>
      </c>
      <c r="N605" s="59" t="n">
        <v>64</v>
      </c>
      <c r="O605" s="59" t="n">
        <v>268</v>
      </c>
      <c r="P605" s="59" t="n">
        <v>25</v>
      </c>
      <c r="Q605" s="59" t="n">
        <v>14</v>
      </c>
      <c r="R605" s="59" t="n">
        <v>5</v>
      </c>
      <c r="S605" s="59" t="n">
        <v>92</v>
      </c>
      <c r="T605" s="59" t="n">
        <v>77</v>
      </c>
      <c r="U605" s="59" t="n">
        <v>56</v>
      </c>
      <c r="V605" s="59" t="n">
        <v>86</v>
      </c>
      <c r="W605" s="59" t="n">
        <v>149</v>
      </c>
      <c r="X605" s="59" t="n">
        <v>163</v>
      </c>
      <c r="Y605" s="59" t="n">
        <v>55</v>
      </c>
      <c r="Z605" s="59" t="n">
        <v>141</v>
      </c>
      <c r="AA605" s="59" t="n">
        <v>114</v>
      </c>
      <c r="AB605" s="59" t="n">
        <v>32</v>
      </c>
      <c r="AC605" s="59" t="n">
        <v>88</v>
      </c>
      <c r="AD605" s="59" t="n">
        <v>78</v>
      </c>
      <c r="AE605" s="59" t="n">
        <v>16</v>
      </c>
      <c r="AF605" s="59" t="n">
        <v>5</v>
      </c>
      <c r="AG605" s="59" t="n">
        <v>16</v>
      </c>
      <c r="AH605" s="59" t="n">
        <v>184</v>
      </c>
      <c r="AI605" s="59" t="n">
        <v>55</v>
      </c>
      <c r="AJ605" s="59" t="n">
        <v>8</v>
      </c>
      <c r="AK605" s="59" t="n">
        <v>73</v>
      </c>
      <c r="AL605" s="59" t="n">
        <v>140</v>
      </c>
      <c r="AM605" s="59" t="n">
        <v>10</v>
      </c>
      <c r="AN605" s="59" t="n">
        <v>10</v>
      </c>
      <c r="AO605" s="59" t="n">
        <v>29</v>
      </c>
    </row>
    <row r="606">
      <c r="A606" s="52" t="inlineStr"/>
      <c r="B606" s="60" t="n">
        <v>0.1527</v>
      </c>
      <c r="C606" s="60" t="n">
        <v>0.1286</v>
      </c>
      <c r="D606" s="60" t="n">
        <v>0.1785</v>
      </c>
      <c r="E606" s="60" t="n">
        <v>0.0485</v>
      </c>
      <c r="F606" s="60" t="n">
        <v>0.09030000000000001</v>
      </c>
      <c r="G606" s="60" t="n">
        <v>0.1008</v>
      </c>
      <c r="H606" s="60" t="n">
        <v>0.1719</v>
      </c>
      <c r="I606" s="60" t="n">
        <v>0.2215</v>
      </c>
      <c r="J606" s="60" t="n">
        <v>0.2196</v>
      </c>
      <c r="K606" s="60" t="n">
        <v>0.1341</v>
      </c>
      <c r="L606" s="60" t="n">
        <v>0.1675</v>
      </c>
      <c r="M606" s="60" t="n">
        <v>0.1811</v>
      </c>
      <c r="N606" s="60" t="n">
        <v>0.1346</v>
      </c>
      <c r="O606" s="60" t="n">
        <v>0.1559</v>
      </c>
      <c r="P606" s="60" t="n">
        <v>0.149</v>
      </c>
      <c r="Q606" s="60" t="n">
        <v>0.1459</v>
      </c>
      <c r="R606" s="60" t="n">
        <v>0.0796</v>
      </c>
      <c r="S606" s="60" t="n">
        <v>0.1588</v>
      </c>
      <c r="T606" s="60" t="n">
        <v>0.1775</v>
      </c>
      <c r="U606" s="60" t="n">
        <v>0.1662</v>
      </c>
      <c r="V606" s="60" t="n">
        <v>0.1252</v>
      </c>
      <c r="W606" s="60" t="n">
        <v>0.1337</v>
      </c>
      <c r="X606" s="60" t="n">
        <v>0.1756</v>
      </c>
      <c r="Y606" s="60" t="n">
        <v>0.1297</v>
      </c>
      <c r="Z606" s="60" t="n">
        <v>0.1695</v>
      </c>
      <c r="AA606" s="60" t="n">
        <v>0.147</v>
      </c>
      <c r="AB606" s="60" t="n">
        <v>0.0643</v>
      </c>
      <c r="AC606" s="60" t="n">
        <v>0.2511</v>
      </c>
      <c r="AD606" s="60" t="n">
        <v>0.3705</v>
      </c>
      <c r="AE606" s="60" t="n">
        <v>0.0872</v>
      </c>
      <c r="AF606" s="60" t="n">
        <v>0.0538</v>
      </c>
      <c r="AG606" s="60" t="n">
        <v>0.1176</v>
      </c>
      <c r="AH606" s="60" t="n">
        <v>0.2732</v>
      </c>
      <c r="AI606" s="60" t="n">
        <v>0.0883</v>
      </c>
      <c r="AJ606" s="60" t="n">
        <v>0.0171</v>
      </c>
      <c r="AK606" s="60" t="n">
        <v>0.2098</v>
      </c>
      <c r="AL606" s="60" t="n">
        <v>0.3595</v>
      </c>
      <c r="AM606" s="60" t="n">
        <v>0.0571</v>
      </c>
      <c r="AN606" s="60" t="n">
        <v>0.07290000000000001</v>
      </c>
      <c r="AO606" s="60" t="n">
        <v>0.1784</v>
      </c>
    </row>
    <row r="607">
      <c r="A607" s="52" t="inlineStr">
        <is>
          <t>Have not heard of</t>
        </is>
      </c>
      <c r="B607" s="59" t="n">
        <v>12</v>
      </c>
      <c r="C607" s="59" t="n">
        <v>10</v>
      </c>
      <c r="D607" s="59" t="n">
        <v>2</v>
      </c>
      <c r="E607" s="59" t="n">
        <v>5</v>
      </c>
      <c r="F607" s="59" t="n">
        <v>2</v>
      </c>
      <c r="G607" s="59" t="n">
        <v>4</v>
      </c>
      <c r="H607" s="59" t="n">
        <v>0</v>
      </c>
      <c r="I607" s="59" t="n">
        <v>0</v>
      </c>
      <c r="J607" s="59" t="n">
        <v>0</v>
      </c>
      <c r="K607" s="59" t="n">
        <v>1</v>
      </c>
      <c r="L607" s="59" t="n">
        <v>0</v>
      </c>
      <c r="M607" s="59" t="n">
        <v>3</v>
      </c>
      <c r="N607" s="59" t="n">
        <v>3</v>
      </c>
      <c r="O607" s="59" t="n">
        <v>8</v>
      </c>
      <c r="P607" s="59" t="n">
        <v>1</v>
      </c>
      <c r="Q607" s="59" t="n">
        <v>3</v>
      </c>
      <c r="R607" s="59" t="n">
        <v>0</v>
      </c>
      <c r="S607" s="59" t="n">
        <v>4</v>
      </c>
      <c r="T607" s="59" t="n">
        <v>5</v>
      </c>
      <c r="U607" s="59" t="n">
        <v>2</v>
      </c>
      <c r="V607" s="59" t="n">
        <v>1</v>
      </c>
      <c r="W607" s="59" t="n">
        <v>0</v>
      </c>
      <c r="X607" s="59" t="n">
        <v>11</v>
      </c>
      <c r="Y607" s="59" t="n">
        <v>11</v>
      </c>
      <c r="Z607" s="59" t="n">
        <v>1</v>
      </c>
      <c r="AA607" s="59" t="n">
        <v>0</v>
      </c>
      <c r="AB607" s="59" t="n">
        <v>0</v>
      </c>
      <c r="AC607" s="59" t="n">
        <v>0</v>
      </c>
      <c r="AD607" s="59" t="n">
        <v>0</v>
      </c>
      <c r="AE607" s="59" t="n">
        <v>0</v>
      </c>
      <c r="AF607" s="59" t="n">
        <v>0</v>
      </c>
      <c r="AG607" s="59" t="n">
        <v>3</v>
      </c>
      <c r="AH607" s="59" t="n">
        <v>1</v>
      </c>
      <c r="AI607" s="59" t="n">
        <v>4</v>
      </c>
      <c r="AJ607" s="59" t="n">
        <v>1</v>
      </c>
      <c r="AK607" s="59" t="n">
        <v>0</v>
      </c>
      <c r="AL607" s="59" t="n">
        <v>0</v>
      </c>
      <c r="AM607" s="59" t="n">
        <v>1</v>
      </c>
      <c r="AN607" s="59" t="n">
        <v>0</v>
      </c>
      <c r="AO607" s="59" t="n">
        <v>3</v>
      </c>
    </row>
    <row r="608">
      <c r="A608" s="52" t="inlineStr"/>
      <c r="B608" s="60" t="n">
        <v>0.0058</v>
      </c>
      <c r="C608" s="60" t="n">
        <v>0.009599999999999999</v>
      </c>
      <c r="D608" s="60" t="n">
        <v>0.0017</v>
      </c>
      <c r="E608" s="60" t="n">
        <v>0.0229</v>
      </c>
      <c r="F608" s="60" t="n">
        <v>0.0064</v>
      </c>
      <c r="G608" s="60" t="n">
        <v>0.0114</v>
      </c>
      <c r="H608" s="60" t="n">
        <v>0.0015</v>
      </c>
      <c r="I608" s="60" t="n">
        <v>0.0011</v>
      </c>
      <c r="J608" s="59" t="inlineStr">
        <is>
          <t>-</t>
        </is>
      </c>
      <c r="K608" s="60" t="n">
        <v>0.0043</v>
      </c>
      <c r="L608" s="60" t="n">
        <v>0.0005</v>
      </c>
      <c r="M608" s="60" t="n">
        <v>0.009599999999999999</v>
      </c>
      <c r="N608" s="60" t="n">
        <v>0.0073</v>
      </c>
      <c r="O608" s="60" t="n">
        <v>0.0047</v>
      </c>
      <c r="P608" s="60" t="n">
        <v>0.0038</v>
      </c>
      <c r="Q608" s="60" t="n">
        <v>0.0314</v>
      </c>
      <c r="R608" s="59" t="inlineStr">
        <is>
          <t>-</t>
        </is>
      </c>
      <c r="S608" s="60" t="n">
        <v>0.0073</v>
      </c>
      <c r="T608" s="60" t="n">
        <v>0.0113</v>
      </c>
      <c r="U608" s="60" t="n">
        <v>0.0045</v>
      </c>
      <c r="V608" s="60" t="n">
        <v>0.0016</v>
      </c>
      <c r="W608" s="60" t="n">
        <v>0.0004</v>
      </c>
      <c r="X608" s="60" t="n">
        <v>0.0122</v>
      </c>
      <c r="Y608" s="60" t="n">
        <v>0.025</v>
      </c>
      <c r="Z608" s="60" t="n">
        <v>0.0008</v>
      </c>
      <c r="AA608" s="59" t="inlineStr">
        <is>
          <t>-</t>
        </is>
      </c>
      <c r="AB608" s="59" t="inlineStr">
        <is>
          <t>-</t>
        </is>
      </c>
      <c r="AC608" s="59" t="inlineStr">
        <is>
          <t>-</t>
        </is>
      </c>
      <c r="AD608" s="59" t="inlineStr">
        <is>
          <t>-</t>
        </is>
      </c>
      <c r="AE608" s="59" t="inlineStr">
        <is>
          <t>-</t>
        </is>
      </c>
      <c r="AF608" s="59" t="inlineStr">
        <is>
          <t>-</t>
        </is>
      </c>
      <c r="AG608" s="60" t="n">
        <v>0.022</v>
      </c>
      <c r="AH608" s="60" t="n">
        <v>0.0012</v>
      </c>
      <c r="AI608" s="60" t="n">
        <v>0.0068</v>
      </c>
      <c r="AJ608" s="60" t="n">
        <v>0.0021</v>
      </c>
      <c r="AK608" s="59" t="inlineStr">
        <is>
          <t>-</t>
        </is>
      </c>
      <c r="AL608" s="60" t="n">
        <v>0.0011</v>
      </c>
      <c r="AM608" s="60" t="n">
        <v>0.0036</v>
      </c>
      <c r="AN608" s="59" t="inlineStr">
        <is>
          <t>-</t>
        </is>
      </c>
      <c r="AO608" s="60" t="n">
        <v>0.0184</v>
      </c>
    </row>
    <row r="609">
      <c r="A609" s="52" t="inlineStr">
        <is>
          <t>Don’t know</t>
        </is>
      </c>
      <c r="B609" s="59" t="n">
        <v>62</v>
      </c>
      <c r="C609" s="59" t="n">
        <v>42</v>
      </c>
      <c r="D609" s="59" t="n">
        <v>20</v>
      </c>
      <c r="E609" s="59" t="n">
        <v>7</v>
      </c>
      <c r="F609" s="59" t="n">
        <v>15</v>
      </c>
      <c r="G609" s="59" t="n">
        <v>11</v>
      </c>
      <c r="H609" s="59" t="n">
        <v>15</v>
      </c>
      <c r="I609" s="59" t="n">
        <v>5</v>
      </c>
      <c r="J609" s="59" t="n">
        <v>10</v>
      </c>
      <c r="K609" s="59" t="n">
        <v>6</v>
      </c>
      <c r="L609" s="59" t="n">
        <v>14</v>
      </c>
      <c r="M609" s="59" t="n">
        <v>14</v>
      </c>
      <c r="N609" s="59" t="n">
        <v>17</v>
      </c>
      <c r="O609" s="59" t="n">
        <v>51</v>
      </c>
      <c r="P609" s="59" t="n">
        <v>6</v>
      </c>
      <c r="Q609" s="59" t="n">
        <v>3</v>
      </c>
      <c r="R609" s="59" t="n">
        <v>3</v>
      </c>
      <c r="S609" s="59" t="n">
        <v>28</v>
      </c>
      <c r="T609" s="59" t="n">
        <v>6</v>
      </c>
      <c r="U609" s="59" t="n">
        <v>13</v>
      </c>
      <c r="V609" s="59" t="n">
        <v>15</v>
      </c>
      <c r="W609" s="59" t="n">
        <v>21</v>
      </c>
      <c r="X609" s="59" t="n">
        <v>41</v>
      </c>
      <c r="Y609" s="59" t="n">
        <v>29</v>
      </c>
      <c r="Z609" s="59" t="n">
        <v>21</v>
      </c>
      <c r="AA609" s="59" t="n">
        <v>13</v>
      </c>
      <c r="AB609" s="59" t="n">
        <v>8</v>
      </c>
      <c r="AC609" s="59" t="n">
        <v>1</v>
      </c>
      <c r="AD609" s="59" t="n">
        <v>3</v>
      </c>
      <c r="AE609" s="59" t="n">
        <v>6</v>
      </c>
      <c r="AF609" s="59" t="n">
        <v>0</v>
      </c>
      <c r="AG609" s="59" t="n">
        <v>4</v>
      </c>
      <c r="AH609" s="59" t="n">
        <v>12</v>
      </c>
      <c r="AI609" s="59" t="n">
        <v>6</v>
      </c>
      <c r="AJ609" s="59" t="n">
        <v>5</v>
      </c>
      <c r="AK609" s="59" t="n">
        <v>2</v>
      </c>
      <c r="AL609" s="59" t="n">
        <v>2</v>
      </c>
      <c r="AM609" s="59" t="n">
        <v>2</v>
      </c>
      <c r="AN609" s="59" t="n">
        <v>2</v>
      </c>
      <c r="AO609" s="59" t="n">
        <v>4</v>
      </c>
    </row>
    <row r="610">
      <c r="A610" s="52" t="inlineStr"/>
      <c r="B610" s="60" t="n">
        <v>0.0305</v>
      </c>
      <c r="C610" s="60" t="n">
        <v>0.0397</v>
      </c>
      <c r="D610" s="60" t="n">
        <v>0.0205</v>
      </c>
      <c r="E610" s="60" t="n">
        <v>0.0312</v>
      </c>
      <c r="F610" s="60" t="n">
        <v>0.0436</v>
      </c>
      <c r="G610" s="60" t="n">
        <v>0.034</v>
      </c>
      <c r="H610" s="60" t="n">
        <v>0.043</v>
      </c>
      <c r="I610" s="60" t="n">
        <v>0.0143</v>
      </c>
      <c r="J610" s="60" t="n">
        <v>0.0204</v>
      </c>
      <c r="K610" s="60" t="n">
        <v>0.0224</v>
      </c>
      <c r="L610" s="60" t="n">
        <v>0.0211</v>
      </c>
      <c r="M610" s="60" t="n">
        <v>0.042</v>
      </c>
      <c r="N610" s="60" t="n">
        <v>0.0369</v>
      </c>
      <c r="O610" s="60" t="n">
        <v>0.0296</v>
      </c>
      <c r="P610" s="60" t="n">
        <v>0.0346</v>
      </c>
      <c r="Q610" s="60" t="n">
        <v>0.027</v>
      </c>
      <c r="R610" s="60" t="n">
        <v>0.0479</v>
      </c>
      <c r="S610" s="60" t="n">
        <v>0.0475</v>
      </c>
      <c r="T610" s="60" t="n">
        <v>0.0138</v>
      </c>
      <c r="U610" s="60" t="n">
        <v>0.0389</v>
      </c>
      <c r="V610" s="60" t="n">
        <v>0.0224</v>
      </c>
      <c r="W610" s="60" t="n">
        <v>0.0188</v>
      </c>
      <c r="X610" s="60" t="n">
        <v>0.0445</v>
      </c>
      <c r="Y610" s="60" t="n">
        <v>0.0674</v>
      </c>
      <c r="Z610" s="60" t="n">
        <v>0.025</v>
      </c>
      <c r="AA610" s="60" t="n">
        <v>0.0164</v>
      </c>
      <c r="AB610" s="60" t="n">
        <v>0.0154</v>
      </c>
      <c r="AC610" s="60" t="n">
        <v>0.0022</v>
      </c>
      <c r="AD610" s="60" t="n">
        <v>0.0121</v>
      </c>
      <c r="AE610" s="60" t="n">
        <v>0.0326</v>
      </c>
      <c r="AF610" s="59" t="inlineStr">
        <is>
          <t>-</t>
        </is>
      </c>
      <c r="AG610" s="60" t="n">
        <v>0.0285</v>
      </c>
      <c r="AH610" s="60" t="n">
        <v>0.0172</v>
      </c>
      <c r="AI610" s="60" t="n">
        <v>0.0101</v>
      </c>
      <c r="AJ610" s="60" t="n">
        <v>0.0108</v>
      </c>
      <c r="AK610" s="60" t="n">
        <v>0.0061</v>
      </c>
      <c r="AL610" s="60" t="n">
        <v>0.0061</v>
      </c>
      <c r="AM610" s="60" t="n">
        <v>0.0132</v>
      </c>
      <c r="AN610" s="60" t="n">
        <v>0.0134</v>
      </c>
      <c r="AO610" s="60" t="n">
        <v>0.026</v>
      </c>
    </row>
    <row r="611">
      <c r="A611" s="52" t="inlineStr">
        <is>
          <t>NET: Like</t>
        </is>
      </c>
      <c r="B611" s="59" t="n">
        <v>887</v>
      </c>
      <c r="C611" s="59" t="n">
        <v>466</v>
      </c>
      <c r="D611" s="59" t="n">
        <v>421</v>
      </c>
      <c r="E611" s="59" t="n">
        <v>114</v>
      </c>
      <c r="F611" s="59" t="n">
        <v>174</v>
      </c>
      <c r="G611" s="59" t="n">
        <v>159</v>
      </c>
      <c r="H611" s="59" t="n">
        <v>142</v>
      </c>
      <c r="I611" s="59" t="n">
        <v>123</v>
      </c>
      <c r="J611" s="59" t="n">
        <v>175</v>
      </c>
      <c r="K611" s="59" t="n">
        <v>123</v>
      </c>
      <c r="L611" s="59" t="n">
        <v>259</v>
      </c>
      <c r="M611" s="59" t="n">
        <v>142</v>
      </c>
      <c r="N611" s="59" t="n">
        <v>223</v>
      </c>
      <c r="O611" s="59" t="n">
        <v>748</v>
      </c>
      <c r="P611" s="59" t="n">
        <v>74</v>
      </c>
      <c r="Q611" s="59" t="n">
        <v>43</v>
      </c>
      <c r="R611" s="59" t="n">
        <v>23</v>
      </c>
      <c r="S611" s="59" t="n">
        <v>212</v>
      </c>
      <c r="T611" s="59" t="n">
        <v>160</v>
      </c>
      <c r="U611" s="59" t="n">
        <v>164</v>
      </c>
      <c r="V611" s="59" t="n">
        <v>352</v>
      </c>
      <c r="W611" s="59" t="n">
        <v>535</v>
      </c>
      <c r="X611" s="59" t="n">
        <v>352</v>
      </c>
      <c r="Y611" s="59" t="n">
        <v>173</v>
      </c>
      <c r="Z611" s="59" t="n">
        <v>341</v>
      </c>
      <c r="AA611" s="59" t="n">
        <v>368</v>
      </c>
      <c r="AB611" s="59" t="n">
        <v>358</v>
      </c>
      <c r="AC611" s="59" t="n">
        <v>102</v>
      </c>
      <c r="AD611" s="59" t="n">
        <v>46</v>
      </c>
      <c r="AE611" s="59" t="n">
        <v>81</v>
      </c>
      <c r="AF611" s="59" t="n">
        <v>46</v>
      </c>
      <c r="AG611" s="59" t="n">
        <v>55</v>
      </c>
      <c r="AH611" s="59" t="n">
        <v>220</v>
      </c>
      <c r="AI611" s="59" t="n">
        <v>360</v>
      </c>
      <c r="AJ611" s="59" t="n">
        <v>397</v>
      </c>
      <c r="AK611" s="59" t="n">
        <v>100</v>
      </c>
      <c r="AL611" s="59" t="n">
        <v>88</v>
      </c>
      <c r="AM611" s="59" t="n">
        <v>97</v>
      </c>
      <c r="AN611" s="59" t="n">
        <v>69</v>
      </c>
      <c r="AO611" s="59" t="n">
        <v>58</v>
      </c>
    </row>
    <row r="612">
      <c r="A612" s="52" t="inlineStr"/>
      <c r="B612" s="60" t="n">
        <v>0.4342</v>
      </c>
      <c r="C612" s="60" t="n">
        <v>0.4418</v>
      </c>
      <c r="D612" s="60" t="n">
        <v>0.426</v>
      </c>
      <c r="E612" s="60" t="n">
        <v>0.5288</v>
      </c>
      <c r="F612" s="60" t="n">
        <v>0.5039</v>
      </c>
      <c r="G612" s="60" t="n">
        <v>0.4772</v>
      </c>
      <c r="H612" s="60" t="n">
        <v>0.4164</v>
      </c>
      <c r="I612" s="60" t="n">
        <v>0.376</v>
      </c>
      <c r="J612" s="60" t="n">
        <v>0.364</v>
      </c>
      <c r="K612" s="60" t="n">
        <v>0.4647</v>
      </c>
      <c r="L612" s="60" t="n">
        <v>0.3976</v>
      </c>
      <c r="M612" s="60" t="n">
        <v>0.432</v>
      </c>
      <c r="N612" s="60" t="n">
        <v>0.4724</v>
      </c>
      <c r="O612" s="60" t="n">
        <v>0.4351</v>
      </c>
      <c r="P612" s="60" t="n">
        <v>0.4334</v>
      </c>
      <c r="Q612" s="60" t="n">
        <v>0.445</v>
      </c>
      <c r="R612" s="60" t="n">
        <v>0.3914</v>
      </c>
      <c r="S612" s="60" t="n">
        <v>0.3633</v>
      </c>
      <c r="T612" s="60" t="n">
        <v>0.3673</v>
      </c>
      <c r="U612" s="60" t="n">
        <v>0.4827</v>
      </c>
      <c r="V612" s="60" t="n">
        <v>0.5124</v>
      </c>
      <c r="W612" s="60" t="n">
        <v>0.4787</v>
      </c>
      <c r="X612" s="60" t="n">
        <v>0.3804</v>
      </c>
      <c r="Y612" s="60" t="n">
        <v>0.4054</v>
      </c>
      <c r="Z612" s="60" t="n">
        <v>0.4088</v>
      </c>
      <c r="AA612" s="60" t="n">
        <v>0.4757</v>
      </c>
      <c r="AB612" s="60" t="n">
        <v>0.7196</v>
      </c>
      <c r="AC612" s="60" t="n">
        <v>0.2928</v>
      </c>
      <c r="AD612" s="60" t="n">
        <v>0.2198</v>
      </c>
      <c r="AE612" s="60" t="n">
        <v>0.4523</v>
      </c>
      <c r="AF612" s="60" t="n">
        <v>0.4639</v>
      </c>
      <c r="AG612" s="60" t="n">
        <v>0.4018</v>
      </c>
      <c r="AH612" s="60" t="n">
        <v>0.327</v>
      </c>
      <c r="AI612" s="60" t="n">
        <v>0.5768</v>
      </c>
      <c r="AJ612" s="60" t="n">
        <v>0.8159999999999999</v>
      </c>
      <c r="AK612" s="60" t="n">
        <v>0.2876</v>
      </c>
      <c r="AL612" s="60" t="n">
        <v>0.226</v>
      </c>
      <c r="AM612" s="60" t="n">
        <v>0.5546</v>
      </c>
      <c r="AN612" s="60" t="n">
        <v>0.4892</v>
      </c>
      <c r="AO612" s="60" t="n">
        <v>0.3561</v>
      </c>
    </row>
    <row r="613">
      <c r="A613" s="52" t="inlineStr">
        <is>
          <t>NET: Dislike</t>
        </is>
      </c>
      <c r="B613" s="59" t="n">
        <v>568</v>
      </c>
      <c r="C613" s="59" t="n">
        <v>265</v>
      </c>
      <c r="D613" s="59" t="n">
        <v>304</v>
      </c>
      <c r="E613" s="59" t="n">
        <v>29</v>
      </c>
      <c r="F613" s="59" t="n">
        <v>77</v>
      </c>
      <c r="G613" s="59" t="n">
        <v>73</v>
      </c>
      <c r="H613" s="59" t="n">
        <v>94</v>
      </c>
      <c r="I613" s="59" t="n">
        <v>120</v>
      </c>
      <c r="J613" s="59" t="n">
        <v>175</v>
      </c>
      <c r="K613" s="59" t="n">
        <v>60</v>
      </c>
      <c r="L613" s="59" t="n">
        <v>216</v>
      </c>
      <c r="M613" s="59" t="n">
        <v>99</v>
      </c>
      <c r="N613" s="59" t="n">
        <v>110</v>
      </c>
      <c r="O613" s="59" t="n">
        <v>485</v>
      </c>
      <c r="P613" s="59" t="n">
        <v>41</v>
      </c>
      <c r="Q613" s="59" t="n">
        <v>27</v>
      </c>
      <c r="R613" s="59" t="n">
        <v>16</v>
      </c>
      <c r="S613" s="59" t="n">
        <v>164</v>
      </c>
      <c r="T613" s="59" t="n">
        <v>159</v>
      </c>
      <c r="U613" s="59" t="n">
        <v>88</v>
      </c>
      <c r="V613" s="59" t="n">
        <v>158</v>
      </c>
      <c r="W613" s="59" t="n">
        <v>274</v>
      </c>
      <c r="X613" s="59" t="n">
        <v>295</v>
      </c>
      <c r="Y613" s="59" t="n">
        <v>95</v>
      </c>
      <c r="Z613" s="59" t="n">
        <v>258</v>
      </c>
      <c r="AA613" s="59" t="n">
        <v>214</v>
      </c>
      <c r="AB613" s="59" t="n">
        <v>60</v>
      </c>
      <c r="AC613" s="59" t="n">
        <v>149</v>
      </c>
      <c r="AD613" s="59" t="n">
        <v>125</v>
      </c>
      <c r="AE613" s="59" t="n">
        <v>43</v>
      </c>
      <c r="AF613" s="59" t="n">
        <v>15</v>
      </c>
      <c r="AG613" s="59" t="n">
        <v>31</v>
      </c>
      <c r="AH613" s="59" t="n">
        <v>299</v>
      </c>
      <c r="AI613" s="59" t="n">
        <v>113</v>
      </c>
      <c r="AJ613" s="59" t="n">
        <v>27</v>
      </c>
      <c r="AK613" s="59" t="n">
        <v>136</v>
      </c>
      <c r="AL613" s="59" t="n">
        <v>220</v>
      </c>
      <c r="AM613" s="59" t="n">
        <v>28</v>
      </c>
      <c r="AN613" s="59" t="n">
        <v>24</v>
      </c>
      <c r="AO613" s="59" t="n">
        <v>55</v>
      </c>
    </row>
    <row r="614">
      <c r="A614" s="52" t="inlineStr"/>
      <c r="B614" s="60" t="n">
        <v>0.2783</v>
      </c>
      <c r="C614" s="60" t="n">
        <v>0.2506</v>
      </c>
      <c r="D614" s="60" t="n">
        <v>0.3078</v>
      </c>
      <c r="E614" s="60" t="n">
        <v>0.1331</v>
      </c>
      <c r="F614" s="60" t="n">
        <v>0.2237</v>
      </c>
      <c r="G614" s="60" t="n">
        <v>0.218</v>
      </c>
      <c r="H614" s="60" t="n">
        <v>0.2757</v>
      </c>
      <c r="I614" s="60" t="n">
        <v>0.3677</v>
      </c>
      <c r="J614" s="60" t="n">
        <v>0.3652</v>
      </c>
      <c r="K614" s="60" t="n">
        <v>0.228</v>
      </c>
      <c r="L614" s="60" t="n">
        <v>0.3312</v>
      </c>
      <c r="M614" s="60" t="n">
        <v>0.3003</v>
      </c>
      <c r="N614" s="60" t="n">
        <v>0.2316</v>
      </c>
      <c r="O614" s="60" t="n">
        <v>0.282</v>
      </c>
      <c r="P614" s="60" t="n">
        <v>0.2376</v>
      </c>
      <c r="Q614" s="60" t="n">
        <v>0.2844</v>
      </c>
      <c r="R614" s="60" t="n">
        <v>0.2778</v>
      </c>
      <c r="S614" s="60" t="n">
        <v>0.2816</v>
      </c>
      <c r="T614" s="60" t="n">
        <v>0.3653</v>
      </c>
      <c r="U614" s="60" t="n">
        <v>0.2594</v>
      </c>
      <c r="V614" s="60" t="n">
        <v>0.2297</v>
      </c>
      <c r="W614" s="60" t="n">
        <v>0.2447</v>
      </c>
      <c r="X614" s="60" t="n">
        <v>0.3187</v>
      </c>
      <c r="Y614" s="60" t="n">
        <v>0.222</v>
      </c>
      <c r="Z614" s="60" t="n">
        <v>0.3096</v>
      </c>
      <c r="AA614" s="60" t="n">
        <v>0.2759</v>
      </c>
      <c r="AB614" s="60" t="n">
        <v>0.1201</v>
      </c>
      <c r="AC614" s="60" t="n">
        <v>0.4258</v>
      </c>
      <c r="AD614" s="60" t="n">
        <v>0.5953000000000001</v>
      </c>
      <c r="AE614" s="60" t="n">
        <v>0.2399</v>
      </c>
      <c r="AF614" s="60" t="n">
        <v>0.1554</v>
      </c>
      <c r="AG614" s="60" t="n">
        <v>0.2283</v>
      </c>
      <c r="AH614" s="60" t="n">
        <v>0.4446</v>
      </c>
      <c r="AI614" s="60" t="n">
        <v>0.1816</v>
      </c>
      <c r="AJ614" s="60" t="n">
        <v>0.0558</v>
      </c>
      <c r="AK614" s="60" t="n">
        <v>0.3915</v>
      </c>
      <c r="AL614" s="60" t="n">
        <v>0.5639999999999999</v>
      </c>
      <c r="AM614" s="60" t="n">
        <v>0.1602</v>
      </c>
      <c r="AN614" s="60" t="n">
        <v>0.1714</v>
      </c>
      <c r="AO614" s="60" t="n">
        <v>0.3384</v>
      </c>
    </row>
    <row r="615">
      <c r="A615" s="52" t="inlineStr"/>
    </row>
    <row r="616">
      <c r="A616" s="52" t="inlineStr">
        <is>
          <t>NET: Difference</t>
        </is>
      </c>
      <c r="B616" s="60" t="n">
        <v>0.1559</v>
      </c>
      <c r="C616" s="60" t="n">
        <v>0.1912</v>
      </c>
      <c r="D616" s="60" t="n">
        <v>0.1182</v>
      </c>
      <c r="E616" s="60" t="n">
        <v>0.3958</v>
      </c>
      <c r="F616" s="60" t="n">
        <v>0.2802</v>
      </c>
      <c r="G616" s="60" t="n">
        <v>0.2592</v>
      </c>
      <c r="H616" s="60" t="n">
        <v>0.1407</v>
      </c>
      <c r="I616" s="60" t="n">
        <v>0.008399999999999999</v>
      </c>
      <c r="J616" s="60" t="n">
        <v>-0.0013</v>
      </c>
      <c r="K616" s="60" t="n">
        <v>0.2367</v>
      </c>
      <c r="L616" s="60" t="n">
        <v>0.0663</v>
      </c>
      <c r="M616" s="60" t="n">
        <v>0.1317</v>
      </c>
      <c r="N616" s="60" t="n">
        <v>0.2408</v>
      </c>
      <c r="O616" s="60" t="n">
        <v>0.1531</v>
      </c>
      <c r="P616" s="60" t="n">
        <v>0.1957</v>
      </c>
      <c r="Q616" s="60" t="n">
        <v>0.1606</v>
      </c>
      <c r="R616" s="60" t="n">
        <v>0.1136</v>
      </c>
      <c r="S616" s="60" t="n">
        <v>0.08169999999999999</v>
      </c>
      <c r="T616" s="60" t="n">
        <v>0.002</v>
      </c>
      <c r="U616" s="60" t="n">
        <v>0.2233</v>
      </c>
      <c r="V616" s="60" t="n">
        <v>0.2827</v>
      </c>
      <c r="W616" s="60" t="n">
        <v>0.234</v>
      </c>
      <c r="X616" s="60" t="n">
        <v>0.0616</v>
      </c>
      <c r="Y616" s="60" t="n">
        <v>0.1834</v>
      </c>
      <c r="Z616" s="60" t="n">
        <v>0.0992</v>
      </c>
      <c r="AA616" s="60" t="n">
        <v>0.1998</v>
      </c>
      <c r="AB616" s="60" t="n">
        <v>0.5994</v>
      </c>
      <c r="AC616" s="60" t="n">
        <v>-0.133</v>
      </c>
      <c r="AD616" s="60" t="n">
        <v>-0.3755</v>
      </c>
      <c r="AE616" s="60" t="n">
        <v>0.2124</v>
      </c>
      <c r="AF616" s="60" t="n">
        <v>0.3085</v>
      </c>
      <c r="AG616" s="60" t="n">
        <v>0.1735</v>
      </c>
      <c r="AH616" s="60" t="n">
        <v>-0.1176</v>
      </c>
      <c r="AI616" s="60" t="n">
        <v>0.3951</v>
      </c>
      <c r="AJ616" s="60" t="n">
        <v>0.7602</v>
      </c>
      <c r="AK616" s="60" t="n">
        <v>-0.1039</v>
      </c>
      <c r="AL616" s="60" t="n">
        <v>-0.338</v>
      </c>
      <c r="AM616" s="60" t="n">
        <v>0.3944</v>
      </c>
      <c r="AN616" s="60" t="n">
        <v>0.3178</v>
      </c>
      <c r="AO616" s="60" t="n">
        <v>0.0177</v>
      </c>
    </row>
    <row r="617">
      <c r="A617" s="52" t="inlineStr"/>
    </row>
    <row r="620">
      <c r="A620" s="50">
        <f>HYPERLINK("#Contents!A1","Contents")</f>
        <v/>
      </c>
    </row>
    <row r="621">
      <c r="A621" s="51" t="inlineStr">
        <is>
          <t>Table_Q2_3. Ed Davey:To what extent, if at all, do you like or dislike each of the following party leaders?</t>
        </is>
      </c>
    </row>
    <row r="622">
      <c r="A622" s="52" t="inlineStr">
        <is>
          <t>Base: All Respondents</t>
        </is>
      </c>
    </row>
    <row r="624" ht="37" customHeight="1">
      <c r="B624" s="53" t="inlineStr">
        <is>
          <t>Total</t>
        </is>
      </c>
      <c r="C624" s="54" t="inlineStr">
        <is>
          <t>Sex</t>
        </is>
      </c>
      <c r="D624" s="54" t="n"/>
      <c r="E624" s="54" t="inlineStr">
        <is>
          <t>Age</t>
        </is>
      </c>
      <c r="F624" s="54" t="n"/>
      <c r="G624" s="54" t="n"/>
      <c r="H624" s="54" t="n"/>
      <c r="I624" s="54" t="n"/>
      <c r="J624" s="54" t="n"/>
      <c r="K624" s="54" t="inlineStr">
        <is>
          <t>Region</t>
        </is>
      </c>
      <c r="L624" s="54" t="n"/>
      <c r="M624" s="54" t="n"/>
      <c r="N624" s="54" t="n"/>
      <c r="O624" s="54" t="n"/>
      <c r="P624" s="54" t="n"/>
      <c r="Q624" s="54" t="n"/>
      <c r="R624" s="54" t="n"/>
      <c r="S624" s="54" t="inlineStr">
        <is>
          <t>Highest level of qualification</t>
        </is>
      </c>
      <c r="T624" s="54" t="n"/>
      <c r="U624" s="54" t="n"/>
      <c r="V624" s="54" t="n"/>
      <c r="W624" s="54" t="inlineStr">
        <is>
          <t>Social Grade</t>
        </is>
      </c>
      <c r="X624" s="54" t="n"/>
      <c r="Y624" s="54" t="inlineStr">
        <is>
          <t>Household Income p.a.</t>
        </is>
      </c>
      <c r="Z624" s="54" t="n"/>
      <c r="AA624" s="54" t="n"/>
      <c r="AB624" s="54" t="inlineStr">
        <is>
          <t>GE24 Vote</t>
        </is>
      </c>
      <c r="AC624" s="54" t="n"/>
      <c r="AD624" s="54" t="n"/>
      <c r="AE624" s="54" t="n"/>
      <c r="AF624" s="54" t="n"/>
      <c r="AG624" s="54" t="n"/>
      <c r="AH624" s="54" t="inlineStr">
        <is>
          <t>EU16 Vote</t>
        </is>
      </c>
      <c r="AI624" s="54" t="n"/>
      <c r="AJ624" s="55" t="inlineStr">
        <is>
          <t>Voting Intention</t>
        </is>
      </c>
      <c r="AK624" s="54" t="n"/>
      <c r="AL624" s="54" t="n"/>
      <c r="AM624" s="54" t="n"/>
      <c r="AN624" s="54" t="n"/>
      <c r="AO624" s="55" t="n"/>
    </row>
    <row r="625" ht="43" customHeight="1">
      <c r="B625" s="56" t="n"/>
      <c r="C625" s="57" t="inlineStr">
        <is>
          <t>Female</t>
        </is>
      </c>
      <c r="D625" s="57" t="inlineStr">
        <is>
          <t>Male</t>
        </is>
      </c>
      <c r="E625" s="57" t="inlineStr">
        <is>
          <t>18-24</t>
        </is>
      </c>
      <c r="F625" s="57" t="inlineStr">
        <is>
          <t>25-34</t>
        </is>
      </c>
      <c r="G625" s="57" t="inlineStr">
        <is>
          <t>35-44</t>
        </is>
      </c>
      <c r="H625" s="57" t="inlineStr">
        <is>
          <t>45-54</t>
        </is>
      </c>
      <c r="I625" s="57" t="inlineStr">
        <is>
          <t>55-64</t>
        </is>
      </c>
      <c r="J625" s="57" t="inlineStr">
        <is>
          <t>65+</t>
        </is>
      </c>
      <c r="K625" s="57" t="inlineStr">
        <is>
          <t>London</t>
        </is>
      </c>
      <c r="L625" s="57" t="inlineStr">
        <is>
          <t>South</t>
        </is>
      </c>
      <c r="M625" s="57" t="inlineStr">
        <is>
          <t>Midlands</t>
        </is>
      </c>
      <c r="N625" s="57" t="inlineStr">
        <is>
          <t>North</t>
        </is>
      </c>
      <c r="O625" s="57" t="inlineStr">
        <is>
          <t>England</t>
        </is>
      </c>
      <c r="P625" s="57" t="inlineStr">
        <is>
          <t>Scotland</t>
        </is>
      </c>
      <c r="Q625" s="57" t="inlineStr">
        <is>
          <t>Wales</t>
        </is>
      </c>
      <c r="R625" s="57" t="inlineStr">
        <is>
          <t>Northern Ireland</t>
        </is>
      </c>
      <c r="S625" s="57" t="inlineStr">
        <is>
          <t>No Qualifications / Level 1</t>
        </is>
      </c>
      <c r="T625" s="57" t="inlineStr">
        <is>
          <t>Level 2 / Apprenticeship / Other</t>
        </is>
      </c>
      <c r="U625" s="57" t="inlineStr">
        <is>
          <t>Level 3</t>
        </is>
      </c>
      <c r="V625" s="57" t="inlineStr">
        <is>
          <t>Level 4+</t>
        </is>
      </c>
      <c r="W625" s="57" t="inlineStr">
        <is>
          <t>ABC1</t>
        </is>
      </c>
      <c r="X625" s="57" t="inlineStr">
        <is>
          <t>C2DE</t>
        </is>
      </c>
      <c r="Y625" s="57" t="inlineStr">
        <is>
          <t>£0 - £19,999</t>
        </is>
      </c>
      <c r="Z625" s="57" t="inlineStr">
        <is>
          <t>£20,000 - £39,999</t>
        </is>
      </c>
      <c r="AA625" s="57" t="inlineStr">
        <is>
          <t>£40,000+</t>
        </is>
      </c>
      <c r="AB625" s="57" t="inlineStr">
        <is>
          <t>LAB</t>
        </is>
      </c>
      <c r="AC625" s="57" t="inlineStr">
        <is>
          <t>CON</t>
        </is>
      </c>
      <c r="AD625" s="57" t="inlineStr">
        <is>
          <t>RFM</t>
        </is>
      </c>
      <c r="AE625" s="57" t="inlineStr">
        <is>
          <t>LD</t>
        </is>
      </c>
      <c r="AF625" s="57" t="inlineStr">
        <is>
          <t>GRN</t>
        </is>
      </c>
      <c r="AG625" s="57" t="inlineStr">
        <is>
          <t>OTH</t>
        </is>
      </c>
      <c r="AH625" s="57" t="inlineStr">
        <is>
          <t>Leave</t>
        </is>
      </c>
      <c r="AI625" s="57" t="inlineStr">
        <is>
          <t>Remain</t>
        </is>
      </c>
      <c r="AJ625" s="57" t="inlineStr">
        <is>
          <t>LAB</t>
        </is>
      </c>
      <c r="AK625" s="57" t="inlineStr">
        <is>
          <t>CON</t>
        </is>
      </c>
      <c r="AL625" s="57" t="inlineStr">
        <is>
          <t>RFM</t>
        </is>
      </c>
      <c r="AM625" s="57" t="inlineStr">
        <is>
          <t>LD</t>
        </is>
      </c>
      <c r="AN625" s="57" t="inlineStr">
        <is>
          <t>GRN</t>
        </is>
      </c>
      <c r="AO625" s="58" t="inlineStr">
        <is>
          <t>OTH</t>
        </is>
      </c>
    </row>
    <row r="626">
      <c r="A626" s="52" t="inlineStr">
        <is>
          <t>Unweighted Total</t>
        </is>
      </c>
      <c r="B626" s="59" t="n">
        <v>2043</v>
      </c>
      <c r="C626" s="59" t="n">
        <v>1094</v>
      </c>
      <c r="D626" s="59" t="n">
        <v>949</v>
      </c>
      <c r="E626" s="59" t="n">
        <v>188</v>
      </c>
      <c r="F626" s="59" t="n">
        <v>364</v>
      </c>
      <c r="G626" s="59" t="n">
        <v>372</v>
      </c>
      <c r="H626" s="59" t="n">
        <v>402</v>
      </c>
      <c r="I626" s="59" t="n">
        <v>359</v>
      </c>
      <c r="J626" s="59" t="n">
        <v>358</v>
      </c>
      <c r="K626" s="59" t="n">
        <v>264</v>
      </c>
      <c r="L626" s="59" t="n">
        <v>631</v>
      </c>
      <c r="M626" s="59" t="n">
        <v>326</v>
      </c>
      <c r="N626" s="59" t="n">
        <v>504</v>
      </c>
      <c r="O626" s="59" t="n">
        <v>1725</v>
      </c>
      <c r="P626" s="59" t="n">
        <v>163</v>
      </c>
      <c r="Q626" s="59" t="n">
        <v>105</v>
      </c>
      <c r="R626" s="59" t="n">
        <v>50</v>
      </c>
      <c r="S626" s="59" t="n">
        <v>418</v>
      </c>
      <c r="T626" s="59" t="n">
        <v>410</v>
      </c>
      <c r="U626" s="59" t="n">
        <v>376</v>
      </c>
      <c r="V626" s="59" t="n">
        <v>839</v>
      </c>
      <c r="W626" s="59" t="n">
        <v>973</v>
      </c>
      <c r="X626" s="59" t="n">
        <v>1070</v>
      </c>
      <c r="Y626" s="59" t="n">
        <v>571</v>
      </c>
      <c r="Z626" s="59" t="n">
        <v>761</v>
      </c>
      <c r="AA626" s="59" t="n">
        <v>683</v>
      </c>
      <c r="AB626" s="59" t="n">
        <v>664</v>
      </c>
      <c r="AC626" s="59" t="n">
        <v>290</v>
      </c>
      <c r="AD626" s="59" t="n">
        <v>237</v>
      </c>
      <c r="AE626" s="59" t="n">
        <v>116</v>
      </c>
      <c r="AF626" s="59" t="n">
        <v>77</v>
      </c>
      <c r="AG626" s="59" t="n">
        <v>89</v>
      </c>
      <c r="AH626" s="59" t="n">
        <v>596</v>
      </c>
      <c r="AI626" s="59" t="n">
        <v>701</v>
      </c>
      <c r="AJ626" s="59" t="n">
        <v>599</v>
      </c>
      <c r="AK626" s="59" t="n">
        <v>291</v>
      </c>
      <c r="AL626" s="59" t="n">
        <v>389</v>
      </c>
      <c r="AM626" s="59" t="n">
        <v>135</v>
      </c>
      <c r="AN626" s="59" t="n">
        <v>138</v>
      </c>
      <c r="AO626" s="59" t="n">
        <v>145</v>
      </c>
    </row>
    <row r="627">
      <c r="A627" s="52" t="inlineStr">
        <is>
          <t>Weighted Total</t>
        </is>
      </c>
      <c r="B627" s="59" t="n">
        <v>2043</v>
      </c>
      <c r="C627" s="59" t="n">
        <v>1056</v>
      </c>
      <c r="D627" s="59" t="n">
        <v>987</v>
      </c>
      <c r="E627" s="59" t="n">
        <v>215</v>
      </c>
      <c r="F627" s="59" t="n">
        <v>346</v>
      </c>
      <c r="G627" s="59" t="n">
        <v>333</v>
      </c>
      <c r="H627" s="59" t="n">
        <v>342</v>
      </c>
      <c r="I627" s="59" t="n">
        <v>327</v>
      </c>
      <c r="J627" s="59" t="n">
        <v>480</v>
      </c>
      <c r="K627" s="59" t="n">
        <v>265</v>
      </c>
      <c r="L627" s="59" t="n">
        <v>652</v>
      </c>
      <c r="M627" s="59" t="n">
        <v>328</v>
      </c>
      <c r="N627" s="59" t="n">
        <v>473</v>
      </c>
      <c r="O627" s="59" t="n">
        <v>1719</v>
      </c>
      <c r="P627" s="59" t="n">
        <v>171</v>
      </c>
      <c r="Q627" s="59" t="n">
        <v>96</v>
      </c>
      <c r="R627" s="59" t="n">
        <v>58</v>
      </c>
      <c r="S627" s="59" t="n">
        <v>582</v>
      </c>
      <c r="T627" s="59" t="n">
        <v>434</v>
      </c>
      <c r="U627" s="59" t="n">
        <v>339</v>
      </c>
      <c r="V627" s="59" t="n">
        <v>687</v>
      </c>
      <c r="W627" s="59" t="n">
        <v>1118</v>
      </c>
      <c r="X627" s="59" t="n">
        <v>925</v>
      </c>
      <c r="Y627" s="59" t="n">
        <v>426</v>
      </c>
      <c r="Z627" s="59" t="n">
        <v>833</v>
      </c>
      <c r="AA627" s="59" t="n">
        <v>774</v>
      </c>
      <c r="AB627" s="59" t="n">
        <v>497</v>
      </c>
      <c r="AC627" s="59" t="n">
        <v>349</v>
      </c>
      <c r="AD627" s="59" t="n">
        <v>211</v>
      </c>
      <c r="AE627" s="59" t="n">
        <v>180</v>
      </c>
      <c r="AF627" s="59" t="n">
        <v>99</v>
      </c>
      <c r="AG627" s="59" t="n">
        <v>136</v>
      </c>
      <c r="AH627" s="59" t="n">
        <v>673</v>
      </c>
      <c r="AI627" s="59" t="n">
        <v>624</v>
      </c>
      <c r="AJ627" s="59" t="n">
        <v>486</v>
      </c>
      <c r="AK627" s="59" t="n">
        <v>347</v>
      </c>
      <c r="AL627" s="59" t="n">
        <v>389</v>
      </c>
      <c r="AM627" s="59" t="n">
        <v>175</v>
      </c>
      <c r="AN627" s="59" t="n">
        <v>140</v>
      </c>
      <c r="AO627" s="59" t="n">
        <v>163</v>
      </c>
    </row>
    <row r="628">
      <c r="A628" s="52" t="inlineStr">
        <is>
          <t>Strongly like</t>
        </is>
      </c>
      <c r="B628" s="59" t="n">
        <v>150</v>
      </c>
      <c r="C628" s="59" t="n">
        <v>73</v>
      </c>
      <c r="D628" s="59" t="n">
        <v>76</v>
      </c>
      <c r="E628" s="59" t="n">
        <v>16</v>
      </c>
      <c r="F628" s="59" t="n">
        <v>35</v>
      </c>
      <c r="G628" s="59" t="n">
        <v>25</v>
      </c>
      <c r="H628" s="59" t="n">
        <v>27</v>
      </c>
      <c r="I628" s="59" t="n">
        <v>15</v>
      </c>
      <c r="J628" s="59" t="n">
        <v>32</v>
      </c>
      <c r="K628" s="59" t="n">
        <v>24</v>
      </c>
      <c r="L628" s="59" t="n">
        <v>64</v>
      </c>
      <c r="M628" s="59" t="n">
        <v>16</v>
      </c>
      <c r="N628" s="59" t="n">
        <v>32</v>
      </c>
      <c r="O628" s="59" t="n">
        <v>136</v>
      </c>
      <c r="P628" s="59" t="n">
        <v>7</v>
      </c>
      <c r="Q628" s="59" t="n">
        <v>6</v>
      </c>
      <c r="R628" s="59" t="n">
        <v>1</v>
      </c>
      <c r="S628" s="59" t="n">
        <v>32</v>
      </c>
      <c r="T628" s="59" t="n">
        <v>22</v>
      </c>
      <c r="U628" s="59" t="n">
        <v>22</v>
      </c>
      <c r="V628" s="59" t="n">
        <v>73</v>
      </c>
      <c r="W628" s="59" t="n">
        <v>99</v>
      </c>
      <c r="X628" s="59" t="n">
        <v>50</v>
      </c>
      <c r="Y628" s="59" t="n">
        <v>32</v>
      </c>
      <c r="Z628" s="59" t="n">
        <v>39</v>
      </c>
      <c r="AA628" s="59" t="n">
        <v>78</v>
      </c>
      <c r="AB628" s="59" t="n">
        <v>34</v>
      </c>
      <c r="AC628" s="59" t="n">
        <v>13</v>
      </c>
      <c r="AD628" s="59" t="n">
        <v>12</v>
      </c>
      <c r="AE628" s="59" t="n">
        <v>58</v>
      </c>
      <c r="AF628" s="59" t="n">
        <v>7</v>
      </c>
      <c r="AG628" s="59" t="n">
        <v>4</v>
      </c>
      <c r="AH628" s="59" t="n">
        <v>39</v>
      </c>
      <c r="AI628" s="59" t="n">
        <v>64</v>
      </c>
      <c r="AJ628" s="59" t="n">
        <v>33</v>
      </c>
      <c r="AK628" s="59" t="n">
        <v>9</v>
      </c>
      <c r="AL628" s="59" t="n">
        <v>15</v>
      </c>
      <c r="AM628" s="59" t="n">
        <v>73</v>
      </c>
      <c r="AN628" s="59" t="n">
        <v>8</v>
      </c>
      <c r="AO628" s="59" t="n">
        <v>9</v>
      </c>
    </row>
    <row r="629">
      <c r="A629" s="52" t="inlineStr"/>
      <c r="B629" s="60" t="n">
        <v>0.0732</v>
      </c>
      <c r="C629" s="60" t="n">
        <v>0.0693</v>
      </c>
      <c r="D629" s="60" t="n">
        <v>0.0774</v>
      </c>
      <c r="E629" s="60" t="n">
        <v>0.0766</v>
      </c>
      <c r="F629" s="60" t="n">
        <v>0.1</v>
      </c>
      <c r="G629" s="60" t="n">
        <v>0.074</v>
      </c>
      <c r="H629" s="60" t="n">
        <v>0.0784</v>
      </c>
      <c r="I629" s="60" t="n">
        <v>0.0456</v>
      </c>
      <c r="J629" s="60" t="n">
        <v>0.0672</v>
      </c>
      <c r="K629" s="60" t="n">
        <v>0.0893</v>
      </c>
      <c r="L629" s="60" t="n">
        <v>0.0978</v>
      </c>
      <c r="M629" s="60" t="n">
        <v>0.0487</v>
      </c>
      <c r="N629" s="60" t="n">
        <v>0.0678</v>
      </c>
      <c r="O629" s="60" t="n">
        <v>0.0788</v>
      </c>
      <c r="P629" s="60" t="n">
        <v>0.0426</v>
      </c>
      <c r="Q629" s="60" t="n">
        <v>0.0581</v>
      </c>
      <c r="R629" s="60" t="n">
        <v>0.0227</v>
      </c>
      <c r="S629" s="60" t="n">
        <v>0.0554</v>
      </c>
      <c r="T629" s="60" t="n">
        <v>0.0501</v>
      </c>
      <c r="U629" s="60" t="n">
        <v>0.06610000000000001</v>
      </c>
      <c r="V629" s="60" t="n">
        <v>0.1065</v>
      </c>
      <c r="W629" s="60" t="n">
        <v>0.08890000000000001</v>
      </c>
      <c r="X629" s="60" t="n">
        <v>0.0543</v>
      </c>
      <c r="Y629" s="60" t="n">
        <v>0.07480000000000001</v>
      </c>
      <c r="Z629" s="60" t="n">
        <v>0.0467</v>
      </c>
      <c r="AA629" s="60" t="n">
        <v>0.101</v>
      </c>
      <c r="AB629" s="60" t="n">
        <v>0.0683</v>
      </c>
      <c r="AC629" s="60" t="n">
        <v>0.0381</v>
      </c>
      <c r="AD629" s="60" t="n">
        <v>0.0551</v>
      </c>
      <c r="AE629" s="60" t="n">
        <v>0.3234</v>
      </c>
      <c r="AF629" s="60" t="n">
        <v>0.0736</v>
      </c>
      <c r="AG629" s="60" t="n">
        <v>0.0293</v>
      </c>
      <c r="AH629" s="60" t="n">
        <v>0.0572</v>
      </c>
      <c r="AI629" s="60" t="n">
        <v>0.1031</v>
      </c>
      <c r="AJ629" s="60" t="n">
        <v>0.068</v>
      </c>
      <c r="AK629" s="60" t="n">
        <v>0.0262</v>
      </c>
      <c r="AL629" s="60" t="n">
        <v>0.0382</v>
      </c>
      <c r="AM629" s="60" t="n">
        <v>0.4188</v>
      </c>
      <c r="AN629" s="60" t="n">
        <v>0.054</v>
      </c>
      <c r="AO629" s="60" t="n">
        <v>0.054</v>
      </c>
    </row>
    <row r="630">
      <c r="A630" s="52" t="inlineStr">
        <is>
          <t>Somewhat like</t>
        </is>
      </c>
      <c r="B630" s="59" t="n">
        <v>406</v>
      </c>
      <c r="C630" s="59" t="n">
        <v>195</v>
      </c>
      <c r="D630" s="59" t="n">
        <v>211</v>
      </c>
      <c r="E630" s="59" t="n">
        <v>56</v>
      </c>
      <c r="F630" s="59" t="n">
        <v>66</v>
      </c>
      <c r="G630" s="59" t="n">
        <v>71</v>
      </c>
      <c r="H630" s="59" t="n">
        <v>59</v>
      </c>
      <c r="I630" s="59" t="n">
        <v>51</v>
      </c>
      <c r="J630" s="59" t="n">
        <v>103</v>
      </c>
      <c r="K630" s="59" t="n">
        <v>47</v>
      </c>
      <c r="L630" s="59" t="n">
        <v>136</v>
      </c>
      <c r="M630" s="59" t="n">
        <v>59</v>
      </c>
      <c r="N630" s="59" t="n">
        <v>107</v>
      </c>
      <c r="O630" s="59" t="n">
        <v>348</v>
      </c>
      <c r="P630" s="59" t="n">
        <v>33</v>
      </c>
      <c r="Q630" s="59" t="n">
        <v>12</v>
      </c>
      <c r="R630" s="59" t="n">
        <v>12</v>
      </c>
      <c r="S630" s="59" t="n">
        <v>97</v>
      </c>
      <c r="T630" s="59" t="n">
        <v>66</v>
      </c>
      <c r="U630" s="59" t="n">
        <v>71</v>
      </c>
      <c r="V630" s="59" t="n">
        <v>171</v>
      </c>
      <c r="W630" s="59" t="n">
        <v>236</v>
      </c>
      <c r="X630" s="59" t="n">
        <v>169</v>
      </c>
      <c r="Y630" s="59" t="n">
        <v>74</v>
      </c>
      <c r="Z630" s="59" t="n">
        <v>172</v>
      </c>
      <c r="AA630" s="59" t="n">
        <v>156</v>
      </c>
      <c r="AB630" s="59" t="n">
        <v>153</v>
      </c>
      <c r="AC630" s="59" t="n">
        <v>44</v>
      </c>
      <c r="AD630" s="59" t="n">
        <v>25</v>
      </c>
      <c r="AE630" s="59" t="n">
        <v>65</v>
      </c>
      <c r="AF630" s="59" t="n">
        <v>25</v>
      </c>
      <c r="AG630" s="59" t="n">
        <v>23</v>
      </c>
      <c r="AH630" s="59" t="n">
        <v>100</v>
      </c>
      <c r="AI630" s="59" t="n">
        <v>170</v>
      </c>
      <c r="AJ630" s="59" t="n">
        <v>151</v>
      </c>
      <c r="AK630" s="59" t="n">
        <v>65</v>
      </c>
      <c r="AL630" s="59" t="n">
        <v>53</v>
      </c>
      <c r="AM630" s="59" t="n">
        <v>50</v>
      </c>
      <c r="AN630" s="59" t="n">
        <v>33</v>
      </c>
      <c r="AO630" s="59" t="n">
        <v>25</v>
      </c>
    </row>
    <row r="631">
      <c r="A631" s="52" t="inlineStr"/>
      <c r="B631" s="60" t="n">
        <v>0.1986</v>
      </c>
      <c r="C631" s="60" t="n">
        <v>0.1848</v>
      </c>
      <c r="D631" s="60" t="n">
        <v>0.2133</v>
      </c>
      <c r="E631" s="60" t="n">
        <v>0.2612</v>
      </c>
      <c r="F631" s="60" t="n">
        <v>0.1915</v>
      </c>
      <c r="G631" s="60" t="n">
        <v>0.2116</v>
      </c>
      <c r="H631" s="60" t="n">
        <v>0.1732</v>
      </c>
      <c r="I631" s="60" t="n">
        <v>0.1559</v>
      </c>
      <c r="J631" s="60" t="n">
        <v>0.2139</v>
      </c>
      <c r="K631" s="60" t="n">
        <v>0.1753</v>
      </c>
      <c r="L631" s="60" t="n">
        <v>0.2081</v>
      </c>
      <c r="M631" s="60" t="n">
        <v>0.1798</v>
      </c>
      <c r="N631" s="60" t="n">
        <v>0.2267</v>
      </c>
      <c r="O631" s="60" t="n">
        <v>0.2028</v>
      </c>
      <c r="P631" s="60" t="n">
        <v>0.1956</v>
      </c>
      <c r="Q631" s="60" t="n">
        <v>0.1257</v>
      </c>
      <c r="R631" s="60" t="n">
        <v>0.2038</v>
      </c>
      <c r="S631" s="60" t="n">
        <v>0.1664</v>
      </c>
      <c r="T631" s="60" t="n">
        <v>0.153</v>
      </c>
      <c r="U631" s="60" t="n">
        <v>0.2107</v>
      </c>
      <c r="V631" s="60" t="n">
        <v>0.2487</v>
      </c>
      <c r="W631" s="60" t="n">
        <v>0.2114</v>
      </c>
      <c r="X631" s="60" t="n">
        <v>0.1831</v>
      </c>
      <c r="Y631" s="60" t="n">
        <v>0.1739</v>
      </c>
      <c r="Z631" s="60" t="n">
        <v>0.2068</v>
      </c>
      <c r="AA631" s="60" t="n">
        <v>0.2019</v>
      </c>
      <c r="AB631" s="60" t="n">
        <v>0.3078</v>
      </c>
      <c r="AC631" s="60" t="n">
        <v>0.1271</v>
      </c>
      <c r="AD631" s="60" t="n">
        <v>0.118</v>
      </c>
      <c r="AE631" s="60" t="n">
        <v>0.3633</v>
      </c>
      <c r="AF631" s="60" t="n">
        <v>0.2564</v>
      </c>
      <c r="AG631" s="60" t="n">
        <v>0.1679</v>
      </c>
      <c r="AH631" s="60" t="n">
        <v>0.148</v>
      </c>
      <c r="AI631" s="60" t="n">
        <v>0.2718</v>
      </c>
      <c r="AJ631" s="60" t="n">
        <v>0.31</v>
      </c>
      <c r="AK631" s="60" t="n">
        <v>0.1862</v>
      </c>
      <c r="AL631" s="60" t="n">
        <v>0.1369</v>
      </c>
      <c r="AM631" s="60" t="n">
        <v>0.2842</v>
      </c>
      <c r="AN631" s="60" t="n">
        <v>0.2353</v>
      </c>
      <c r="AO631" s="60" t="n">
        <v>0.1533</v>
      </c>
    </row>
    <row r="632">
      <c r="A632" s="52" t="inlineStr">
        <is>
          <t>Neither like nor dislike</t>
        </is>
      </c>
      <c r="B632" s="59" t="n">
        <v>745</v>
      </c>
      <c r="C632" s="59" t="n">
        <v>394</v>
      </c>
      <c r="D632" s="59" t="n">
        <v>351</v>
      </c>
      <c r="E632" s="59" t="n">
        <v>87</v>
      </c>
      <c r="F632" s="59" t="n">
        <v>121</v>
      </c>
      <c r="G632" s="59" t="n">
        <v>130</v>
      </c>
      <c r="H632" s="59" t="n">
        <v>129</v>
      </c>
      <c r="I632" s="59" t="n">
        <v>134</v>
      </c>
      <c r="J632" s="59" t="n">
        <v>145</v>
      </c>
      <c r="K632" s="59" t="n">
        <v>112</v>
      </c>
      <c r="L632" s="59" t="n">
        <v>230</v>
      </c>
      <c r="M632" s="59" t="n">
        <v>124</v>
      </c>
      <c r="N632" s="59" t="n">
        <v>172</v>
      </c>
      <c r="O632" s="59" t="n">
        <v>638</v>
      </c>
      <c r="P632" s="59" t="n">
        <v>53</v>
      </c>
      <c r="Q632" s="59" t="n">
        <v>32</v>
      </c>
      <c r="R632" s="59" t="n">
        <v>21</v>
      </c>
      <c r="S632" s="59" t="n">
        <v>209</v>
      </c>
      <c r="T632" s="59" t="n">
        <v>170</v>
      </c>
      <c r="U632" s="59" t="n">
        <v>125</v>
      </c>
      <c r="V632" s="59" t="n">
        <v>240</v>
      </c>
      <c r="W632" s="59" t="n">
        <v>420</v>
      </c>
      <c r="X632" s="59" t="n">
        <v>324</v>
      </c>
      <c r="Y632" s="59" t="n">
        <v>147</v>
      </c>
      <c r="Z632" s="59" t="n">
        <v>309</v>
      </c>
      <c r="AA632" s="59" t="n">
        <v>287</v>
      </c>
      <c r="AB632" s="59" t="n">
        <v>192</v>
      </c>
      <c r="AC632" s="59" t="n">
        <v>124</v>
      </c>
      <c r="AD632" s="59" t="n">
        <v>62</v>
      </c>
      <c r="AE632" s="59" t="n">
        <v>35</v>
      </c>
      <c r="AF632" s="59" t="n">
        <v>43</v>
      </c>
      <c r="AG632" s="59" t="n">
        <v>51</v>
      </c>
      <c r="AH632" s="59" t="n">
        <v>212</v>
      </c>
      <c r="AI632" s="59" t="n">
        <v>229</v>
      </c>
      <c r="AJ632" s="59" t="n">
        <v>185</v>
      </c>
      <c r="AK632" s="59" t="n">
        <v>147</v>
      </c>
      <c r="AL632" s="59" t="n">
        <v>122</v>
      </c>
      <c r="AM632" s="59" t="n">
        <v>32</v>
      </c>
      <c r="AN632" s="59" t="n">
        <v>59</v>
      </c>
      <c r="AO632" s="59" t="n">
        <v>53</v>
      </c>
    </row>
    <row r="633">
      <c r="A633" s="52" t="inlineStr"/>
      <c r="B633" s="60" t="n">
        <v>0.3645</v>
      </c>
      <c r="C633" s="60" t="n">
        <v>0.3732</v>
      </c>
      <c r="D633" s="60" t="n">
        <v>0.3552</v>
      </c>
      <c r="E633" s="60" t="n">
        <v>0.4047</v>
      </c>
      <c r="F633" s="60" t="n">
        <v>0.3498</v>
      </c>
      <c r="G633" s="60" t="n">
        <v>0.3889</v>
      </c>
      <c r="H633" s="60" t="n">
        <v>0.3763</v>
      </c>
      <c r="I633" s="60" t="n">
        <v>0.4094</v>
      </c>
      <c r="J633" s="60" t="n">
        <v>0.3012</v>
      </c>
      <c r="K633" s="60" t="n">
        <v>0.4211</v>
      </c>
      <c r="L633" s="60" t="n">
        <v>0.3534</v>
      </c>
      <c r="M633" s="60" t="n">
        <v>0.379</v>
      </c>
      <c r="N633" s="60" t="n">
        <v>0.3629</v>
      </c>
      <c r="O633" s="60" t="n">
        <v>0.3714</v>
      </c>
      <c r="P633" s="60" t="n">
        <v>0.3098</v>
      </c>
      <c r="Q633" s="60" t="n">
        <v>0.3372</v>
      </c>
      <c r="R633" s="60" t="n">
        <v>0.3675</v>
      </c>
      <c r="S633" s="60" t="n">
        <v>0.359</v>
      </c>
      <c r="T633" s="60" t="n">
        <v>0.3924</v>
      </c>
      <c r="U633" s="60" t="n">
        <v>0.3692</v>
      </c>
      <c r="V633" s="60" t="n">
        <v>0.3492</v>
      </c>
      <c r="W633" s="60" t="n">
        <v>0.3761</v>
      </c>
      <c r="X633" s="60" t="n">
        <v>0.3506</v>
      </c>
      <c r="Y633" s="60" t="n">
        <v>0.3452</v>
      </c>
      <c r="Z633" s="60" t="n">
        <v>0.3714</v>
      </c>
      <c r="AA633" s="60" t="n">
        <v>0.3705</v>
      </c>
      <c r="AB633" s="60" t="n">
        <v>0.3857</v>
      </c>
      <c r="AC633" s="60" t="n">
        <v>0.3539</v>
      </c>
      <c r="AD633" s="60" t="n">
        <v>0.2939</v>
      </c>
      <c r="AE633" s="60" t="n">
        <v>0.1951</v>
      </c>
      <c r="AF633" s="60" t="n">
        <v>0.4291</v>
      </c>
      <c r="AG633" s="60" t="n">
        <v>0.3759</v>
      </c>
      <c r="AH633" s="60" t="n">
        <v>0.3146</v>
      </c>
      <c r="AI633" s="60" t="n">
        <v>0.3668</v>
      </c>
      <c r="AJ633" s="60" t="n">
        <v>0.3795</v>
      </c>
      <c r="AK633" s="60" t="n">
        <v>0.4242</v>
      </c>
      <c r="AL633" s="60" t="n">
        <v>0.3128</v>
      </c>
      <c r="AM633" s="60" t="n">
        <v>0.1856</v>
      </c>
      <c r="AN633" s="60" t="n">
        <v>0.4244</v>
      </c>
      <c r="AO633" s="60" t="n">
        <v>0.3234</v>
      </c>
    </row>
    <row r="634">
      <c r="A634" s="52" t="inlineStr">
        <is>
          <t>Somewhat dislike</t>
        </is>
      </c>
      <c r="B634" s="59" t="n">
        <v>311</v>
      </c>
      <c r="C634" s="59" t="n">
        <v>153</v>
      </c>
      <c r="D634" s="59" t="n">
        <v>159</v>
      </c>
      <c r="E634" s="59" t="n">
        <v>22</v>
      </c>
      <c r="F634" s="59" t="n">
        <v>58</v>
      </c>
      <c r="G634" s="59" t="n">
        <v>48</v>
      </c>
      <c r="H634" s="59" t="n">
        <v>39</v>
      </c>
      <c r="I634" s="59" t="n">
        <v>48</v>
      </c>
      <c r="J634" s="59" t="n">
        <v>96</v>
      </c>
      <c r="K634" s="59" t="n">
        <v>40</v>
      </c>
      <c r="L634" s="59" t="n">
        <v>99</v>
      </c>
      <c r="M634" s="59" t="n">
        <v>54</v>
      </c>
      <c r="N634" s="59" t="n">
        <v>55</v>
      </c>
      <c r="O634" s="59" t="n">
        <v>247</v>
      </c>
      <c r="P634" s="59" t="n">
        <v>27</v>
      </c>
      <c r="Q634" s="59" t="n">
        <v>29</v>
      </c>
      <c r="R634" s="59" t="n">
        <v>8</v>
      </c>
      <c r="S634" s="59" t="n">
        <v>91</v>
      </c>
      <c r="T634" s="59" t="n">
        <v>73</v>
      </c>
      <c r="U634" s="59" t="n">
        <v>46</v>
      </c>
      <c r="V634" s="59" t="n">
        <v>101</v>
      </c>
      <c r="W634" s="59" t="n">
        <v>173</v>
      </c>
      <c r="X634" s="59" t="n">
        <v>138</v>
      </c>
      <c r="Y634" s="59" t="n">
        <v>59</v>
      </c>
      <c r="Z634" s="59" t="n">
        <v>131</v>
      </c>
      <c r="AA634" s="59" t="n">
        <v>120</v>
      </c>
      <c r="AB634" s="59" t="n">
        <v>56</v>
      </c>
      <c r="AC634" s="59" t="n">
        <v>90</v>
      </c>
      <c r="AD634" s="59" t="n">
        <v>41</v>
      </c>
      <c r="AE634" s="59" t="n">
        <v>15</v>
      </c>
      <c r="AF634" s="59" t="n">
        <v>14</v>
      </c>
      <c r="AG634" s="59" t="n">
        <v>27</v>
      </c>
      <c r="AH634" s="59" t="n">
        <v>136</v>
      </c>
      <c r="AI634" s="59" t="n">
        <v>87</v>
      </c>
      <c r="AJ634" s="59" t="n">
        <v>58</v>
      </c>
      <c r="AK634" s="59" t="n">
        <v>65</v>
      </c>
      <c r="AL634" s="59" t="n">
        <v>78</v>
      </c>
      <c r="AM634" s="59" t="n">
        <v>12</v>
      </c>
      <c r="AN634" s="59" t="n">
        <v>26</v>
      </c>
      <c r="AO634" s="59" t="n">
        <v>35</v>
      </c>
    </row>
    <row r="635">
      <c r="A635" s="52" t="inlineStr"/>
      <c r="B635" s="60" t="n">
        <v>0.1523</v>
      </c>
      <c r="C635" s="60" t="n">
        <v>0.1445</v>
      </c>
      <c r="D635" s="60" t="n">
        <v>0.1607</v>
      </c>
      <c r="E635" s="60" t="n">
        <v>0.1036</v>
      </c>
      <c r="F635" s="60" t="n">
        <v>0.1673</v>
      </c>
      <c r="G635" s="60" t="n">
        <v>0.1446</v>
      </c>
      <c r="H635" s="60" t="n">
        <v>0.1132</v>
      </c>
      <c r="I635" s="60" t="n">
        <v>0.146</v>
      </c>
      <c r="J635" s="60" t="n">
        <v>0.201</v>
      </c>
      <c r="K635" s="60" t="n">
        <v>0.1517</v>
      </c>
      <c r="L635" s="60" t="n">
        <v>0.1511</v>
      </c>
      <c r="M635" s="60" t="n">
        <v>0.1633</v>
      </c>
      <c r="N635" s="60" t="n">
        <v>0.1158</v>
      </c>
      <c r="O635" s="60" t="n">
        <v>0.1438</v>
      </c>
      <c r="P635" s="60" t="n">
        <v>0.1607</v>
      </c>
      <c r="Q635" s="60" t="n">
        <v>0.3008</v>
      </c>
      <c r="R635" s="60" t="n">
        <v>0.1362</v>
      </c>
      <c r="S635" s="60" t="n">
        <v>0.156</v>
      </c>
      <c r="T635" s="60" t="n">
        <v>0.1687</v>
      </c>
      <c r="U635" s="60" t="n">
        <v>0.1363</v>
      </c>
      <c r="V635" s="60" t="n">
        <v>0.1469</v>
      </c>
      <c r="W635" s="60" t="n">
        <v>0.1549</v>
      </c>
      <c r="X635" s="60" t="n">
        <v>0.1493</v>
      </c>
      <c r="Y635" s="60" t="n">
        <v>0.1378</v>
      </c>
      <c r="Z635" s="60" t="n">
        <v>0.1574</v>
      </c>
      <c r="AA635" s="60" t="n">
        <v>0.155</v>
      </c>
      <c r="AB635" s="60" t="n">
        <v>0.1127</v>
      </c>
      <c r="AC635" s="60" t="n">
        <v>0.2579</v>
      </c>
      <c r="AD635" s="60" t="n">
        <v>0.1969</v>
      </c>
      <c r="AE635" s="60" t="n">
        <v>0.08069999999999999</v>
      </c>
      <c r="AF635" s="60" t="n">
        <v>0.1395</v>
      </c>
      <c r="AG635" s="60" t="n">
        <v>0.2019</v>
      </c>
      <c r="AH635" s="60" t="n">
        <v>0.2026</v>
      </c>
      <c r="AI635" s="60" t="n">
        <v>0.1388</v>
      </c>
      <c r="AJ635" s="60" t="n">
        <v>0.1186</v>
      </c>
      <c r="AK635" s="60" t="n">
        <v>0.1874</v>
      </c>
      <c r="AL635" s="60" t="n">
        <v>0.1998</v>
      </c>
      <c r="AM635" s="60" t="n">
        <v>0.07049999999999999</v>
      </c>
      <c r="AN635" s="60" t="n">
        <v>0.1854</v>
      </c>
      <c r="AO635" s="60" t="n">
        <v>0.2136</v>
      </c>
    </row>
    <row r="636">
      <c r="A636" s="52" t="inlineStr">
        <is>
          <t>Strongly dislike</t>
        </is>
      </c>
      <c r="B636" s="59" t="n">
        <v>256</v>
      </c>
      <c r="C636" s="59" t="n">
        <v>110</v>
      </c>
      <c r="D636" s="59" t="n">
        <v>147</v>
      </c>
      <c r="E636" s="59" t="n">
        <v>10</v>
      </c>
      <c r="F636" s="59" t="n">
        <v>29</v>
      </c>
      <c r="G636" s="59" t="n">
        <v>29</v>
      </c>
      <c r="H636" s="59" t="n">
        <v>46</v>
      </c>
      <c r="I636" s="59" t="n">
        <v>58</v>
      </c>
      <c r="J636" s="59" t="n">
        <v>84</v>
      </c>
      <c r="K636" s="59" t="n">
        <v>28</v>
      </c>
      <c r="L636" s="59" t="n">
        <v>77</v>
      </c>
      <c r="M636" s="59" t="n">
        <v>40</v>
      </c>
      <c r="N636" s="59" t="n">
        <v>60</v>
      </c>
      <c r="O636" s="59" t="n">
        <v>206</v>
      </c>
      <c r="P636" s="59" t="n">
        <v>31</v>
      </c>
      <c r="Q636" s="59" t="n">
        <v>10</v>
      </c>
      <c r="R636" s="59" t="n">
        <v>9</v>
      </c>
      <c r="S636" s="59" t="n">
        <v>86</v>
      </c>
      <c r="T636" s="59" t="n">
        <v>66</v>
      </c>
      <c r="U636" s="59" t="n">
        <v>38</v>
      </c>
      <c r="V636" s="59" t="n">
        <v>66</v>
      </c>
      <c r="W636" s="59" t="n">
        <v>116</v>
      </c>
      <c r="X636" s="59" t="n">
        <v>140</v>
      </c>
      <c r="Y636" s="59" t="n">
        <v>43</v>
      </c>
      <c r="Z636" s="59" t="n">
        <v>120</v>
      </c>
      <c r="AA636" s="59" t="n">
        <v>91</v>
      </c>
      <c r="AB636" s="59" t="n">
        <v>38</v>
      </c>
      <c r="AC636" s="59" t="n">
        <v>63</v>
      </c>
      <c r="AD636" s="59" t="n">
        <v>59</v>
      </c>
      <c r="AE636" s="59" t="n">
        <v>3</v>
      </c>
      <c r="AF636" s="59" t="n">
        <v>5</v>
      </c>
      <c r="AG636" s="59" t="n">
        <v>24</v>
      </c>
      <c r="AH636" s="59" t="n">
        <v>152</v>
      </c>
      <c r="AI636" s="59" t="n">
        <v>45</v>
      </c>
      <c r="AJ636" s="59" t="n">
        <v>30</v>
      </c>
      <c r="AK636" s="59" t="n">
        <v>48</v>
      </c>
      <c r="AL636" s="59" t="n">
        <v>106</v>
      </c>
      <c r="AM636" s="59" t="n">
        <v>2</v>
      </c>
      <c r="AN636" s="59" t="n">
        <v>9</v>
      </c>
      <c r="AO636" s="59" t="n">
        <v>29</v>
      </c>
    </row>
    <row r="637">
      <c r="A637" s="52" t="inlineStr"/>
      <c r="B637" s="60" t="n">
        <v>0.1255</v>
      </c>
      <c r="C637" s="60" t="n">
        <v>0.104</v>
      </c>
      <c r="D637" s="60" t="n">
        <v>0.1484</v>
      </c>
      <c r="E637" s="60" t="n">
        <v>0.0463</v>
      </c>
      <c r="F637" s="60" t="n">
        <v>0.0853</v>
      </c>
      <c r="G637" s="60" t="n">
        <v>0.0863</v>
      </c>
      <c r="H637" s="60" t="n">
        <v>0.1351</v>
      </c>
      <c r="I637" s="60" t="n">
        <v>0.1784</v>
      </c>
      <c r="J637" s="60" t="n">
        <v>0.1741</v>
      </c>
      <c r="K637" s="60" t="n">
        <v>0.1071</v>
      </c>
      <c r="L637" s="60" t="n">
        <v>0.1184</v>
      </c>
      <c r="M637" s="60" t="n">
        <v>0.1232</v>
      </c>
      <c r="N637" s="60" t="n">
        <v>0.1267</v>
      </c>
      <c r="O637" s="60" t="n">
        <v>0.1199</v>
      </c>
      <c r="P637" s="60" t="n">
        <v>0.1831</v>
      </c>
      <c r="Q637" s="60" t="n">
        <v>0.1014</v>
      </c>
      <c r="R637" s="60" t="n">
        <v>0.1616</v>
      </c>
      <c r="S637" s="60" t="n">
        <v>0.1484</v>
      </c>
      <c r="T637" s="60" t="n">
        <v>0.1518</v>
      </c>
      <c r="U637" s="60" t="n">
        <v>0.1118</v>
      </c>
      <c r="V637" s="60" t="n">
        <v>0.0961</v>
      </c>
      <c r="W637" s="60" t="n">
        <v>0.1039</v>
      </c>
      <c r="X637" s="60" t="n">
        <v>0.1515</v>
      </c>
      <c r="Y637" s="60" t="n">
        <v>0.1021</v>
      </c>
      <c r="Z637" s="60" t="n">
        <v>0.1444</v>
      </c>
      <c r="AA637" s="60" t="n">
        <v>0.1169</v>
      </c>
      <c r="AB637" s="60" t="n">
        <v>0.0764</v>
      </c>
      <c r="AC637" s="60" t="n">
        <v>0.1801</v>
      </c>
      <c r="AD637" s="60" t="n">
        <v>0.281</v>
      </c>
      <c r="AE637" s="60" t="n">
        <v>0.0167</v>
      </c>
      <c r="AF637" s="60" t="n">
        <v>0.055</v>
      </c>
      <c r="AG637" s="60" t="n">
        <v>0.175</v>
      </c>
      <c r="AH637" s="60" t="n">
        <v>0.2254</v>
      </c>
      <c r="AI637" s="60" t="n">
        <v>0.0723</v>
      </c>
      <c r="AJ637" s="60" t="n">
        <v>0.062</v>
      </c>
      <c r="AK637" s="60" t="n">
        <v>0.1388</v>
      </c>
      <c r="AL637" s="60" t="n">
        <v>0.2712</v>
      </c>
      <c r="AM637" s="60" t="n">
        <v>0.0123</v>
      </c>
      <c r="AN637" s="60" t="n">
        <v>0.0616</v>
      </c>
      <c r="AO637" s="60" t="n">
        <v>0.1781</v>
      </c>
    </row>
    <row r="638">
      <c r="A638" s="52" t="inlineStr">
        <is>
          <t>Have not heard of</t>
        </is>
      </c>
      <c r="B638" s="59" t="n">
        <v>67</v>
      </c>
      <c r="C638" s="59" t="n">
        <v>55</v>
      </c>
      <c r="D638" s="59" t="n">
        <v>12</v>
      </c>
      <c r="E638" s="59" t="n">
        <v>16</v>
      </c>
      <c r="F638" s="59" t="n">
        <v>14</v>
      </c>
      <c r="G638" s="59" t="n">
        <v>13</v>
      </c>
      <c r="H638" s="59" t="n">
        <v>16</v>
      </c>
      <c r="I638" s="59" t="n">
        <v>7</v>
      </c>
      <c r="J638" s="59" t="n">
        <v>1</v>
      </c>
      <c r="K638" s="59" t="n">
        <v>6</v>
      </c>
      <c r="L638" s="59" t="n">
        <v>15</v>
      </c>
      <c r="M638" s="59" t="n">
        <v>20</v>
      </c>
      <c r="N638" s="59" t="n">
        <v>17</v>
      </c>
      <c r="O638" s="59" t="n">
        <v>59</v>
      </c>
      <c r="P638" s="59" t="n">
        <v>5</v>
      </c>
      <c r="Q638" s="59" t="n">
        <v>4</v>
      </c>
      <c r="R638" s="59" t="n">
        <v>0</v>
      </c>
      <c r="S638" s="59" t="n">
        <v>23</v>
      </c>
      <c r="T638" s="59" t="n">
        <v>16</v>
      </c>
      <c r="U638" s="59" t="n">
        <v>15</v>
      </c>
      <c r="V638" s="59" t="n">
        <v>13</v>
      </c>
      <c r="W638" s="59" t="n">
        <v>29</v>
      </c>
      <c r="X638" s="59" t="n">
        <v>38</v>
      </c>
      <c r="Y638" s="59" t="n">
        <v>29</v>
      </c>
      <c r="Z638" s="59" t="n">
        <v>24</v>
      </c>
      <c r="AA638" s="59" t="n">
        <v>13</v>
      </c>
      <c r="AB638" s="59" t="n">
        <v>10</v>
      </c>
      <c r="AC638" s="59" t="n">
        <v>7</v>
      </c>
      <c r="AD638" s="59" t="n">
        <v>3</v>
      </c>
      <c r="AE638" s="59" t="n">
        <v>2</v>
      </c>
      <c r="AF638" s="59" t="n">
        <v>1</v>
      </c>
      <c r="AG638" s="59" t="n">
        <v>0</v>
      </c>
      <c r="AH638" s="59" t="n">
        <v>9</v>
      </c>
      <c r="AI638" s="59" t="n">
        <v>10</v>
      </c>
      <c r="AJ638" s="59" t="n">
        <v>13</v>
      </c>
      <c r="AK638" s="59" t="n">
        <v>5</v>
      </c>
      <c r="AL638" s="59" t="n">
        <v>5</v>
      </c>
      <c r="AM638" s="59" t="n">
        <v>3</v>
      </c>
      <c r="AN638" s="59" t="n">
        <v>5</v>
      </c>
      <c r="AO638" s="59" t="n">
        <v>3</v>
      </c>
    </row>
    <row r="639">
      <c r="A639" s="52" t="inlineStr"/>
      <c r="B639" s="60" t="n">
        <v>0.0328</v>
      </c>
      <c r="C639" s="60" t="n">
        <v>0.0517</v>
      </c>
      <c r="D639" s="60" t="n">
        <v>0.0126</v>
      </c>
      <c r="E639" s="60" t="n">
        <v>0.0747</v>
      </c>
      <c r="F639" s="60" t="n">
        <v>0.0399</v>
      </c>
      <c r="G639" s="60" t="n">
        <v>0.0375</v>
      </c>
      <c r="H639" s="60" t="n">
        <v>0.0481</v>
      </c>
      <c r="I639" s="60" t="n">
        <v>0.0229</v>
      </c>
      <c r="J639" s="60" t="n">
        <v>0.0016</v>
      </c>
      <c r="K639" s="60" t="n">
        <v>0.0228</v>
      </c>
      <c r="L639" s="60" t="n">
        <v>0.0233</v>
      </c>
      <c r="M639" s="60" t="n">
        <v>0.0622</v>
      </c>
      <c r="N639" s="60" t="n">
        <v>0.0362</v>
      </c>
      <c r="O639" s="60" t="n">
        <v>0.0342</v>
      </c>
      <c r="P639" s="60" t="n">
        <v>0.0266</v>
      </c>
      <c r="Q639" s="60" t="n">
        <v>0.0386</v>
      </c>
      <c r="R639" s="59" t="inlineStr">
        <is>
          <t>-</t>
        </is>
      </c>
      <c r="S639" s="60" t="n">
        <v>0.0388</v>
      </c>
      <c r="T639" s="60" t="n">
        <v>0.0376</v>
      </c>
      <c r="U639" s="60" t="n">
        <v>0.044</v>
      </c>
      <c r="V639" s="60" t="n">
        <v>0.0192</v>
      </c>
      <c r="W639" s="60" t="n">
        <v>0.0258</v>
      </c>
      <c r="X639" s="60" t="n">
        <v>0.0412</v>
      </c>
      <c r="Y639" s="60" t="n">
        <v>0.06859999999999999</v>
      </c>
      <c r="Z639" s="60" t="n">
        <v>0.0286</v>
      </c>
      <c r="AA639" s="60" t="n">
        <v>0.017</v>
      </c>
      <c r="AB639" s="60" t="n">
        <v>0.0194</v>
      </c>
      <c r="AC639" s="60" t="n">
        <v>0.0211</v>
      </c>
      <c r="AD639" s="60" t="n">
        <v>0.0155</v>
      </c>
      <c r="AE639" s="60" t="n">
        <v>0.0127</v>
      </c>
      <c r="AF639" s="60" t="n">
        <v>0.008</v>
      </c>
      <c r="AG639" s="60" t="n">
        <v>0.0033</v>
      </c>
      <c r="AH639" s="60" t="n">
        <v>0.0141</v>
      </c>
      <c r="AI639" s="60" t="n">
        <v>0.0159</v>
      </c>
      <c r="AJ639" s="60" t="n">
        <v>0.0271</v>
      </c>
      <c r="AK639" s="60" t="n">
        <v>0.0151</v>
      </c>
      <c r="AL639" s="60" t="n">
        <v>0.013</v>
      </c>
      <c r="AM639" s="60" t="n">
        <v>0.0156</v>
      </c>
      <c r="AN639" s="60" t="n">
        <v>0.0356</v>
      </c>
      <c r="AO639" s="60" t="n">
        <v>0.0215</v>
      </c>
    </row>
    <row r="640">
      <c r="A640" s="52" t="inlineStr">
        <is>
          <t>Don’t know</t>
        </is>
      </c>
      <c r="B640" s="59" t="n">
        <v>108</v>
      </c>
      <c r="C640" s="59" t="n">
        <v>77</v>
      </c>
      <c r="D640" s="59" t="n">
        <v>31</v>
      </c>
      <c r="E640" s="59" t="n">
        <v>7</v>
      </c>
      <c r="F640" s="59" t="n">
        <v>22</v>
      </c>
      <c r="G640" s="59" t="n">
        <v>19</v>
      </c>
      <c r="H640" s="59" t="n">
        <v>26</v>
      </c>
      <c r="I640" s="59" t="n">
        <v>14</v>
      </c>
      <c r="J640" s="59" t="n">
        <v>20</v>
      </c>
      <c r="K640" s="59" t="n">
        <v>9</v>
      </c>
      <c r="L640" s="59" t="n">
        <v>31</v>
      </c>
      <c r="M640" s="59" t="n">
        <v>14</v>
      </c>
      <c r="N640" s="59" t="n">
        <v>30</v>
      </c>
      <c r="O640" s="59" t="n">
        <v>84</v>
      </c>
      <c r="P640" s="59" t="n">
        <v>14</v>
      </c>
      <c r="Q640" s="59" t="n">
        <v>4</v>
      </c>
      <c r="R640" s="59" t="n">
        <v>6</v>
      </c>
      <c r="S640" s="59" t="n">
        <v>44</v>
      </c>
      <c r="T640" s="59" t="n">
        <v>20</v>
      </c>
      <c r="U640" s="59" t="n">
        <v>21</v>
      </c>
      <c r="V640" s="59" t="n">
        <v>22</v>
      </c>
      <c r="W640" s="59" t="n">
        <v>43</v>
      </c>
      <c r="X640" s="59" t="n">
        <v>65</v>
      </c>
      <c r="Y640" s="59" t="n">
        <v>42</v>
      </c>
      <c r="Z640" s="59" t="n">
        <v>37</v>
      </c>
      <c r="AA640" s="59" t="n">
        <v>28</v>
      </c>
      <c r="AB640" s="59" t="n">
        <v>15</v>
      </c>
      <c r="AC640" s="59" t="n">
        <v>8</v>
      </c>
      <c r="AD640" s="59" t="n">
        <v>8</v>
      </c>
      <c r="AE640" s="59" t="n">
        <v>1</v>
      </c>
      <c r="AF640" s="59" t="n">
        <v>4</v>
      </c>
      <c r="AG640" s="59" t="n">
        <v>6</v>
      </c>
      <c r="AH640" s="59" t="n">
        <v>26</v>
      </c>
      <c r="AI640" s="59" t="n">
        <v>20</v>
      </c>
      <c r="AJ640" s="59" t="n">
        <v>17</v>
      </c>
      <c r="AK640" s="59" t="n">
        <v>8</v>
      </c>
      <c r="AL640" s="59" t="n">
        <v>10</v>
      </c>
      <c r="AM640" s="59" t="n">
        <v>2</v>
      </c>
      <c r="AN640" s="59" t="n">
        <v>1</v>
      </c>
      <c r="AO640" s="59" t="n">
        <v>9</v>
      </c>
    </row>
    <row r="641">
      <c r="A641" s="52" t="inlineStr"/>
      <c r="B641" s="60" t="n">
        <v>0.0527</v>
      </c>
      <c r="C641" s="60" t="n">
        <v>0.0725</v>
      </c>
      <c r="D641" s="60" t="n">
        <v>0.0316</v>
      </c>
      <c r="E641" s="60" t="n">
        <v>0.0329</v>
      </c>
      <c r="F641" s="60" t="n">
        <v>0.0644</v>
      </c>
      <c r="G641" s="60" t="n">
        <v>0.0571</v>
      </c>
      <c r="H641" s="60" t="n">
        <v>0.07580000000000001</v>
      </c>
      <c r="I641" s="60" t="n">
        <v>0.0418</v>
      </c>
      <c r="J641" s="60" t="n">
        <v>0.0411</v>
      </c>
      <c r="K641" s="60" t="n">
        <v>0.0328</v>
      </c>
      <c r="L641" s="60" t="n">
        <v>0.0468</v>
      </c>
      <c r="M641" s="60" t="n">
        <v>0.0438</v>
      </c>
      <c r="N641" s="60" t="n">
        <v>0.064</v>
      </c>
      <c r="O641" s="60" t="n">
        <v>0.0488</v>
      </c>
      <c r="P641" s="60" t="n">
        <v>0.08160000000000001</v>
      </c>
      <c r="Q641" s="60" t="n">
        <v>0.0381</v>
      </c>
      <c r="R641" s="60" t="n">
        <v>0.1081</v>
      </c>
      <c r="S641" s="60" t="n">
        <v>0.076</v>
      </c>
      <c r="T641" s="60" t="n">
        <v>0.0464</v>
      </c>
      <c r="U641" s="60" t="n">
        <v>0.062</v>
      </c>
      <c r="V641" s="60" t="n">
        <v>0.0324</v>
      </c>
      <c r="W641" s="60" t="n">
        <v>0.0384</v>
      </c>
      <c r="X641" s="60" t="n">
        <v>0.0701</v>
      </c>
      <c r="Y641" s="60" t="n">
        <v>0.09760000000000001</v>
      </c>
      <c r="Z641" s="60" t="n">
        <v>0.0448</v>
      </c>
      <c r="AA641" s="60" t="n">
        <v>0.0368</v>
      </c>
      <c r="AB641" s="60" t="n">
        <v>0.0297</v>
      </c>
      <c r="AC641" s="60" t="n">
        <v>0.0217</v>
      </c>
      <c r="AD641" s="60" t="n">
        <v>0.0364</v>
      </c>
      <c r="AE641" s="60" t="n">
        <v>0.008200000000000001</v>
      </c>
      <c r="AF641" s="60" t="n">
        <v>0.0384</v>
      </c>
      <c r="AG641" s="60" t="n">
        <v>0.0468</v>
      </c>
      <c r="AH641" s="60" t="n">
        <v>0.0381</v>
      </c>
      <c r="AI641" s="60" t="n">
        <v>0.0313</v>
      </c>
      <c r="AJ641" s="60" t="n">
        <v>0.0347</v>
      </c>
      <c r="AK641" s="60" t="n">
        <v>0.0221</v>
      </c>
      <c r="AL641" s="60" t="n">
        <v>0.0264</v>
      </c>
      <c r="AM641" s="60" t="n">
        <v>0.0132</v>
      </c>
      <c r="AN641" s="60" t="n">
        <v>0.0038</v>
      </c>
      <c r="AO641" s="60" t="n">
        <v>0.0561</v>
      </c>
    </row>
    <row r="642">
      <c r="A642" s="52" t="inlineStr">
        <is>
          <t>NET: Like</t>
        </is>
      </c>
      <c r="B642" s="59" t="n">
        <v>555</v>
      </c>
      <c r="C642" s="59" t="n">
        <v>268</v>
      </c>
      <c r="D642" s="59" t="n">
        <v>287</v>
      </c>
      <c r="E642" s="59" t="n">
        <v>73</v>
      </c>
      <c r="F642" s="59" t="n">
        <v>101</v>
      </c>
      <c r="G642" s="59" t="n">
        <v>95</v>
      </c>
      <c r="H642" s="59" t="n">
        <v>86</v>
      </c>
      <c r="I642" s="59" t="n">
        <v>66</v>
      </c>
      <c r="J642" s="59" t="n">
        <v>135</v>
      </c>
      <c r="K642" s="59" t="n">
        <v>70</v>
      </c>
      <c r="L642" s="59" t="n">
        <v>199</v>
      </c>
      <c r="M642" s="59" t="n">
        <v>75</v>
      </c>
      <c r="N642" s="59" t="n">
        <v>139</v>
      </c>
      <c r="O642" s="59" t="n">
        <v>484</v>
      </c>
      <c r="P642" s="59" t="n">
        <v>41</v>
      </c>
      <c r="Q642" s="59" t="n">
        <v>18</v>
      </c>
      <c r="R642" s="59" t="n">
        <v>13</v>
      </c>
      <c r="S642" s="59" t="n">
        <v>129</v>
      </c>
      <c r="T642" s="59" t="n">
        <v>88</v>
      </c>
      <c r="U642" s="59" t="n">
        <v>94</v>
      </c>
      <c r="V642" s="59" t="n">
        <v>244</v>
      </c>
      <c r="W642" s="59" t="n">
        <v>336</v>
      </c>
      <c r="X642" s="59" t="n">
        <v>220</v>
      </c>
      <c r="Y642" s="59" t="n">
        <v>106</v>
      </c>
      <c r="Z642" s="59" t="n">
        <v>211</v>
      </c>
      <c r="AA642" s="59" t="n">
        <v>235</v>
      </c>
      <c r="AB642" s="59" t="n">
        <v>187</v>
      </c>
      <c r="AC642" s="59" t="n">
        <v>58</v>
      </c>
      <c r="AD642" s="59" t="n">
        <v>36</v>
      </c>
      <c r="AE642" s="59" t="n">
        <v>124</v>
      </c>
      <c r="AF642" s="59" t="n">
        <v>33</v>
      </c>
      <c r="AG642" s="59" t="n">
        <v>27</v>
      </c>
      <c r="AH642" s="59" t="n">
        <v>138</v>
      </c>
      <c r="AI642" s="59" t="n">
        <v>234</v>
      </c>
      <c r="AJ642" s="59" t="n">
        <v>184</v>
      </c>
      <c r="AK642" s="59" t="n">
        <v>74</v>
      </c>
      <c r="AL642" s="59" t="n">
        <v>68</v>
      </c>
      <c r="AM642" s="59" t="n">
        <v>123</v>
      </c>
      <c r="AN642" s="59" t="n">
        <v>41</v>
      </c>
      <c r="AO642" s="59" t="n">
        <v>34</v>
      </c>
    </row>
    <row r="643">
      <c r="A643" s="52" t="inlineStr"/>
      <c r="B643" s="60" t="n">
        <v>0.2718</v>
      </c>
      <c r="C643" s="60" t="n">
        <v>0.2541</v>
      </c>
      <c r="D643" s="60" t="n">
        <v>0.2908</v>
      </c>
      <c r="E643" s="60" t="n">
        <v>0.3379</v>
      </c>
      <c r="F643" s="60" t="n">
        <v>0.2914</v>
      </c>
      <c r="G643" s="60" t="n">
        <v>0.2856</v>
      </c>
      <c r="H643" s="60" t="n">
        <v>0.2515</v>
      </c>
      <c r="I643" s="60" t="n">
        <v>0.2015</v>
      </c>
      <c r="J643" s="60" t="n">
        <v>0.2811</v>
      </c>
      <c r="K643" s="60" t="n">
        <v>0.2646</v>
      </c>
      <c r="L643" s="60" t="n">
        <v>0.3059</v>
      </c>
      <c r="M643" s="60" t="n">
        <v>0.2285</v>
      </c>
      <c r="N643" s="60" t="n">
        <v>0.2945</v>
      </c>
      <c r="O643" s="60" t="n">
        <v>0.2816</v>
      </c>
      <c r="P643" s="60" t="n">
        <v>0.2382</v>
      </c>
      <c r="Q643" s="60" t="n">
        <v>0.1839</v>
      </c>
      <c r="R643" s="60" t="n">
        <v>0.2265</v>
      </c>
      <c r="S643" s="60" t="n">
        <v>0.2218</v>
      </c>
      <c r="T643" s="60" t="n">
        <v>0.2031</v>
      </c>
      <c r="U643" s="60" t="n">
        <v>0.2768</v>
      </c>
      <c r="V643" s="60" t="n">
        <v>0.3552</v>
      </c>
      <c r="W643" s="60" t="n">
        <v>0.3003</v>
      </c>
      <c r="X643" s="60" t="n">
        <v>0.2374</v>
      </c>
      <c r="Y643" s="60" t="n">
        <v>0.2487</v>
      </c>
      <c r="Z643" s="60" t="n">
        <v>0.2534</v>
      </c>
      <c r="AA643" s="60" t="n">
        <v>0.3029</v>
      </c>
      <c r="AB643" s="60" t="n">
        <v>0.3761</v>
      </c>
      <c r="AC643" s="60" t="n">
        <v>0.1652</v>
      </c>
      <c r="AD643" s="60" t="n">
        <v>0.1731</v>
      </c>
      <c r="AE643" s="60" t="n">
        <v>0.6867</v>
      </c>
      <c r="AF643" s="60" t="n">
        <v>0.33</v>
      </c>
      <c r="AG643" s="60" t="n">
        <v>0.1971</v>
      </c>
      <c r="AH643" s="60" t="n">
        <v>0.2053</v>
      </c>
      <c r="AI643" s="60" t="n">
        <v>0.3749</v>
      </c>
      <c r="AJ643" s="60" t="n">
        <v>0.378</v>
      </c>
      <c r="AK643" s="60" t="n">
        <v>0.2124</v>
      </c>
      <c r="AL643" s="60" t="n">
        <v>0.1751</v>
      </c>
      <c r="AM643" s="60" t="n">
        <v>0.7029</v>
      </c>
      <c r="AN643" s="60" t="n">
        <v>0.2892</v>
      </c>
      <c r="AO643" s="60" t="n">
        <v>0.2073</v>
      </c>
    </row>
    <row r="644">
      <c r="A644" s="52" t="inlineStr">
        <is>
          <t>NET: Dislike</t>
        </is>
      </c>
      <c r="B644" s="59" t="n">
        <v>568</v>
      </c>
      <c r="C644" s="59" t="n">
        <v>262</v>
      </c>
      <c r="D644" s="59" t="n">
        <v>305</v>
      </c>
      <c r="E644" s="59" t="n">
        <v>32</v>
      </c>
      <c r="F644" s="59" t="n">
        <v>87</v>
      </c>
      <c r="G644" s="59" t="n">
        <v>77</v>
      </c>
      <c r="H644" s="59" t="n">
        <v>85</v>
      </c>
      <c r="I644" s="59" t="n">
        <v>106</v>
      </c>
      <c r="J644" s="59" t="n">
        <v>180</v>
      </c>
      <c r="K644" s="59" t="n">
        <v>69</v>
      </c>
      <c r="L644" s="59" t="n">
        <v>176</v>
      </c>
      <c r="M644" s="59" t="n">
        <v>94</v>
      </c>
      <c r="N644" s="59" t="n">
        <v>115</v>
      </c>
      <c r="O644" s="59" t="n">
        <v>453</v>
      </c>
      <c r="P644" s="59" t="n">
        <v>59</v>
      </c>
      <c r="Q644" s="59" t="n">
        <v>38</v>
      </c>
      <c r="R644" s="59" t="n">
        <v>17</v>
      </c>
      <c r="S644" s="59" t="n">
        <v>177</v>
      </c>
      <c r="T644" s="59" t="n">
        <v>139</v>
      </c>
      <c r="U644" s="59" t="n">
        <v>84</v>
      </c>
      <c r="V644" s="59" t="n">
        <v>167</v>
      </c>
      <c r="W644" s="59" t="n">
        <v>289</v>
      </c>
      <c r="X644" s="59" t="n">
        <v>278</v>
      </c>
      <c r="Y644" s="59" t="n">
        <v>102</v>
      </c>
      <c r="Z644" s="59" t="n">
        <v>251</v>
      </c>
      <c r="AA644" s="59" t="n">
        <v>211</v>
      </c>
      <c r="AB644" s="59" t="n">
        <v>94</v>
      </c>
      <c r="AC644" s="59" t="n">
        <v>153</v>
      </c>
      <c r="AD644" s="59" t="n">
        <v>101</v>
      </c>
      <c r="AE644" s="59" t="n">
        <v>18</v>
      </c>
      <c r="AF644" s="59" t="n">
        <v>19</v>
      </c>
      <c r="AG644" s="59" t="n">
        <v>51</v>
      </c>
      <c r="AH644" s="59" t="n">
        <v>288</v>
      </c>
      <c r="AI644" s="59" t="n">
        <v>132</v>
      </c>
      <c r="AJ644" s="59" t="n">
        <v>88</v>
      </c>
      <c r="AK644" s="59" t="n">
        <v>113</v>
      </c>
      <c r="AL644" s="59" t="n">
        <v>183</v>
      </c>
      <c r="AM644" s="59" t="n">
        <v>14</v>
      </c>
      <c r="AN644" s="59" t="n">
        <v>35</v>
      </c>
      <c r="AO644" s="59" t="n">
        <v>64</v>
      </c>
    </row>
    <row r="645">
      <c r="A645" s="52" t="inlineStr"/>
      <c r="B645" s="60" t="n">
        <v>0.2778</v>
      </c>
      <c r="C645" s="60" t="n">
        <v>0.2485</v>
      </c>
      <c r="D645" s="60" t="n">
        <v>0.3091</v>
      </c>
      <c r="E645" s="60" t="n">
        <v>0.1499</v>
      </c>
      <c r="F645" s="60" t="n">
        <v>0.2526</v>
      </c>
      <c r="G645" s="60" t="n">
        <v>0.2309</v>
      </c>
      <c r="H645" s="60" t="n">
        <v>0.2483</v>
      </c>
      <c r="I645" s="60" t="n">
        <v>0.3244</v>
      </c>
      <c r="J645" s="60" t="n">
        <v>0.3751</v>
      </c>
      <c r="K645" s="60" t="n">
        <v>0.2588</v>
      </c>
      <c r="L645" s="60" t="n">
        <v>0.2695</v>
      </c>
      <c r="M645" s="60" t="n">
        <v>0.2865</v>
      </c>
      <c r="N645" s="60" t="n">
        <v>0.2424</v>
      </c>
      <c r="O645" s="60" t="n">
        <v>0.2637</v>
      </c>
      <c r="P645" s="60" t="n">
        <v>0.3438</v>
      </c>
      <c r="Q645" s="60" t="n">
        <v>0.4022</v>
      </c>
      <c r="R645" s="60" t="n">
        <v>0.2979</v>
      </c>
      <c r="S645" s="60" t="n">
        <v>0.3044</v>
      </c>
      <c r="T645" s="60" t="n">
        <v>0.3206</v>
      </c>
      <c r="U645" s="60" t="n">
        <v>0.248</v>
      </c>
      <c r="V645" s="60" t="n">
        <v>0.2429</v>
      </c>
      <c r="W645" s="60" t="n">
        <v>0.2588</v>
      </c>
      <c r="X645" s="60" t="n">
        <v>0.3007</v>
      </c>
      <c r="Y645" s="60" t="n">
        <v>0.2399</v>
      </c>
      <c r="Z645" s="60" t="n">
        <v>0.3018</v>
      </c>
      <c r="AA645" s="60" t="n">
        <v>0.272</v>
      </c>
      <c r="AB645" s="60" t="n">
        <v>0.1891</v>
      </c>
      <c r="AC645" s="60" t="n">
        <v>0.438</v>
      </c>
      <c r="AD645" s="60" t="n">
        <v>0.4779</v>
      </c>
      <c r="AE645" s="60" t="n">
        <v>0.0974</v>
      </c>
      <c r="AF645" s="60" t="n">
        <v>0.1945</v>
      </c>
      <c r="AG645" s="60" t="n">
        <v>0.3769</v>
      </c>
      <c r="AH645" s="60" t="n">
        <v>0.4279</v>
      </c>
      <c r="AI645" s="60" t="n">
        <v>0.2111</v>
      </c>
      <c r="AJ645" s="60" t="n">
        <v>0.1806</v>
      </c>
      <c r="AK645" s="60" t="n">
        <v>0.3262</v>
      </c>
      <c r="AL645" s="60" t="n">
        <v>0.471</v>
      </c>
      <c r="AM645" s="60" t="n">
        <v>0.0827</v>
      </c>
      <c r="AN645" s="60" t="n">
        <v>0.247</v>
      </c>
      <c r="AO645" s="60" t="n">
        <v>0.3917</v>
      </c>
    </row>
    <row r="646">
      <c r="A646" s="52" t="inlineStr"/>
    </row>
    <row r="647">
      <c r="A647" s="52" t="inlineStr">
        <is>
          <t>NET: Difference</t>
        </is>
      </c>
      <c r="B647" s="60" t="n">
        <v>-0.006</v>
      </c>
      <c r="C647" s="60" t="n">
        <v>0.0056</v>
      </c>
      <c r="D647" s="60" t="n">
        <v>-0.0183</v>
      </c>
      <c r="E647" s="60" t="n">
        <v>0.188</v>
      </c>
      <c r="F647" s="60" t="n">
        <v>0.0389</v>
      </c>
      <c r="G647" s="60" t="n">
        <v>0.0548</v>
      </c>
      <c r="H647" s="60" t="n">
        <v>0.0032</v>
      </c>
      <c r="I647" s="60" t="n">
        <v>-0.1229</v>
      </c>
      <c r="J647" s="60" t="n">
        <v>-0.094</v>
      </c>
      <c r="K647" s="60" t="n">
        <v>0.0058</v>
      </c>
      <c r="L647" s="60" t="n">
        <v>0.0364</v>
      </c>
      <c r="M647" s="60" t="n">
        <v>-0.058</v>
      </c>
      <c r="N647" s="60" t="n">
        <v>0.052</v>
      </c>
      <c r="O647" s="60" t="n">
        <v>0.018</v>
      </c>
      <c r="P647" s="60" t="n">
        <v>-0.1056</v>
      </c>
      <c r="Q647" s="60" t="n">
        <v>-0.2183</v>
      </c>
      <c r="R647" s="60" t="n">
        <v>-0.07140000000000001</v>
      </c>
      <c r="S647" s="60" t="n">
        <v>-0.08260000000000001</v>
      </c>
      <c r="T647" s="60" t="n">
        <v>-0.1175</v>
      </c>
      <c r="U647" s="60" t="n">
        <v>0.0288</v>
      </c>
      <c r="V647" s="60" t="n">
        <v>0.1123</v>
      </c>
      <c r="W647" s="60" t="n">
        <v>0.0415</v>
      </c>
      <c r="X647" s="60" t="n">
        <v>-0.0633</v>
      </c>
      <c r="Y647" s="60" t="n">
        <v>0.008800000000000001</v>
      </c>
      <c r="Z647" s="60" t="n">
        <v>-0.0483</v>
      </c>
      <c r="AA647" s="60" t="n">
        <v>0.0309</v>
      </c>
      <c r="AB647" s="60" t="n">
        <v>0.187</v>
      </c>
      <c r="AC647" s="60" t="n">
        <v>-0.2728</v>
      </c>
      <c r="AD647" s="60" t="n">
        <v>-0.3047</v>
      </c>
      <c r="AE647" s="60" t="n">
        <v>0.5893</v>
      </c>
      <c r="AF647" s="60" t="n">
        <v>0.1356</v>
      </c>
      <c r="AG647" s="60" t="n">
        <v>-0.1797</v>
      </c>
      <c r="AH647" s="60" t="n">
        <v>-0.2227</v>
      </c>
      <c r="AI647" s="60" t="n">
        <v>0.1638</v>
      </c>
      <c r="AJ647" s="60" t="n">
        <v>0.1974</v>
      </c>
      <c r="AK647" s="60" t="n">
        <v>-0.1138</v>
      </c>
      <c r="AL647" s="60" t="n">
        <v>-0.2959</v>
      </c>
      <c r="AM647" s="60" t="n">
        <v>0.6202</v>
      </c>
      <c r="AN647" s="60" t="n">
        <v>0.0423</v>
      </c>
      <c r="AO647" s="60" t="n">
        <v>-0.1844</v>
      </c>
    </row>
    <row r="648">
      <c r="A648" s="52" t="inlineStr"/>
    </row>
    <row r="651">
      <c r="A651" s="50">
        <f>HYPERLINK("#Contents!A1","Contents")</f>
        <v/>
      </c>
    </row>
    <row r="652">
      <c r="A652" s="51" t="inlineStr">
        <is>
          <t>Table_Q2_4. Zack Polanski:To what extent, if at all, do you like or dislike each of the following party leaders?</t>
        </is>
      </c>
    </row>
    <row r="653">
      <c r="A653" s="52" t="inlineStr">
        <is>
          <t>Base: All Respondents</t>
        </is>
      </c>
    </row>
    <row r="655" ht="37" customHeight="1">
      <c r="B655" s="53" t="inlineStr">
        <is>
          <t>Total</t>
        </is>
      </c>
      <c r="C655" s="54" t="inlineStr">
        <is>
          <t>Sex</t>
        </is>
      </c>
      <c r="D655" s="54" t="n"/>
      <c r="E655" s="54" t="inlineStr">
        <is>
          <t>Age</t>
        </is>
      </c>
      <c r="F655" s="54" t="n"/>
      <c r="G655" s="54" t="n"/>
      <c r="H655" s="54" t="n"/>
      <c r="I655" s="54" t="n"/>
      <c r="J655" s="54" t="n"/>
      <c r="K655" s="54" t="inlineStr">
        <is>
          <t>Region</t>
        </is>
      </c>
      <c r="L655" s="54" t="n"/>
      <c r="M655" s="54" t="n"/>
      <c r="N655" s="54" t="n"/>
      <c r="O655" s="54" t="n"/>
      <c r="P655" s="54" t="n"/>
      <c r="Q655" s="54" t="n"/>
      <c r="R655" s="54" t="n"/>
      <c r="S655" s="54" t="inlineStr">
        <is>
          <t>Highest level of qualification</t>
        </is>
      </c>
      <c r="T655" s="54" t="n"/>
      <c r="U655" s="54" t="n"/>
      <c r="V655" s="54" t="n"/>
      <c r="W655" s="54" t="inlineStr">
        <is>
          <t>Social Grade</t>
        </is>
      </c>
      <c r="X655" s="54" t="n"/>
      <c r="Y655" s="54" t="inlineStr">
        <is>
          <t>Household Income p.a.</t>
        </is>
      </c>
      <c r="Z655" s="54" t="n"/>
      <c r="AA655" s="54" t="n"/>
      <c r="AB655" s="54" t="inlineStr">
        <is>
          <t>GE24 Vote</t>
        </is>
      </c>
      <c r="AC655" s="54" t="n"/>
      <c r="AD655" s="54" t="n"/>
      <c r="AE655" s="54" t="n"/>
      <c r="AF655" s="54" t="n"/>
      <c r="AG655" s="54" t="n"/>
      <c r="AH655" s="54" t="inlineStr">
        <is>
          <t>EU16 Vote</t>
        </is>
      </c>
      <c r="AI655" s="54" t="n"/>
      <c r="AJ655" s="55" t="inlineStr">
        <is>
          <t>Voting Intention</t>
        </is>
      </c>
      <c r="AK655" s="54" t="n"/>
      <c r="AL655" s="54" t="n"/>
      <c r="AM655" s="54" t="n"/>
      <c r="AN655" s="54" t="n"/>
      <c r="AO655" s="55" t="n"/>
    </row>
    <row r="656" ht="43" customHeight="1">
      <c r="B656" s="56" t="n"/>
      <c r="C656" s="57" t="inlineStr">
        <is>
          <t>Female</t>
        </is>
      </c>
      <c r="D656" s="57" t="inlineStr">
        <is>
          <t>Male</t>
        </is>
      </c>
      <c r="E656" s="57" t="inlineStr">
        <is>
          <t>18-24</t>
        </is>
      </c>
      <c r="F656" s="57" t="inlineStr">
        <is>
          <t>25-34</t>
        </is>
      </c>
      <c r="G656" s="57" t="inlineStr">
        <is>
          <t>35-44</t>
        </is>
      </c>
      <c r="H656" s="57" t="inlineStr">
        <is>
          <t>45-54</t>
        </is>
      </c>
      <c r="I656" s="57" t="inlineStr">
        <is>
          <t>55-64</t>
        </is>
      </c>
      <c r="J656" s="57" t="inlineStr">
        <is>
          <t>65+</t>
        </is>
      </c>
      <c r="K656" s="57" t="inlineStr">
        <is>
          <t>London</t>
        </is>
      </c>
      <c r="L656" s="57" t="inlineStr">
        <is>
          <t>South</t>
        </is>
      </c>
      <c r="M656" s="57" t="inlineStr">
        <is>
          <t>Midlands</t>
        </is>
      </c>
      <c r="N656" s="57" t="inlineStr">
        <is>
          <t>North</t>
        </is>
      </c>
      <c r="O656" s="57" t="inlineStr">
        <is>
          <t>England</t>
        </is>
      </c>
      <c r="P656" s="57" t="inlineStr">
        <is>
          <t>Scotland</t>
        </is>
      </c>
      <c r="Q656" s="57" t="inlineStr">
        <is>
          <t>Wales</t>
        </is>
      </c>
      <c r="R656" s="57" t="inlineStr">
        <is>
          <t>Northern Ireland</t>
        </is>
      </c>
      <c r="S656" s="57" t="inlineStr">
        <is>
          <t>No Qualifications / Level 1</t>
        </is>
      </c>
      <c r="T656" s="57" t="inlineStr">
        <is>
          <t>Level 2 / Apprenticeship / Other</t>
        </is>
      </c>
      <c r="U656" s="57" t="inlineStr">
        <is>
          <t>Level 3</t>
        </is>
      </c>
      <c r="V656" s="57" t="inlineStr">
        <is>
          <t>Level 4+</t>
        </is>
      </c>
      <c r="W656" s="57" t="inlineStr">
        <is>
          <t>ABC1</t>
        </is>
      </c>
      <c r="X656" s="57" t="inlineStr">
        <is>
          <t>C2DE</t>
        </is>
      </c>
      <c r="Y656" s="57" t="inlineStr">
        <is>
          <t>£0 - £19,999</t>
        </is>
      </c>
      <c r="Z656" s="57" t="inlineStr">
        <is>
          <t>£20,000 - £39,999</t>
        </is>
      </c>
      <c r="AA656" s="57" t="inlineStr">
        <is>
          <t>£40,000+</t>
        </is>
      </c>
      <c r="AB656" s="57" t="inlineStr">
        <is>
          <t>LAB</t>
        </is>
      </c>
      <c r="AC656" s="57" t="inlineStr">
        <is>
          <t>CON</t>
        </is>
      </c>
      <c r="AD656" s="57" t="inlineStr">
        <is>
          <t>RFM</t>
        </is>
      </c>
      <c r="AE656" s="57" t="inlineStr">
        <is>
          <t>LD</t>
        </is>
      </c>
      <c r="AF656" s="57" t="inlineStr">
        <is>
          <t>GRN</t>
        </is>
      </c>
      <c r="AG656" s="57" t="inlineStr">
        <is>
          <t>OTH</t>
        </is>
      </c>
      <c r="AH656" s="57" t="inlineStr">
        <is>
          <t>Leave</t>
        </is>
      </c>
      <c r="AI656" s="57" t="inlineStr">
        <is>
          <t>Remain</t>
        </is>
      </c>
      <c r="AJ656" s="57" t="inlineStr">
        <is>
          <t>LAB</t>
        </is>
      </c>
      <c r="AK656" s="57" t="inlineStr">
        <is>
          <t>CON</t>
        </is>
      </c>
      <c r="AL656" s="57" t="inlineStr">
        <is>
          <t>RFM</t>
        </is>
      </c>
      <c r="AM656" s="57" t="inlineStr">
        <is>
          <t>LD</t>
        </is>
      </c>
      <c r="AN656" s="57" t="inlineStr">
        <is>
          <t>GRN</t>
        </is>
      </c>
      <c r="AO656" s="58" t="inlineStr">
        <is>
          <t>OTH</t>
        </is>
      </c>
    </row>
    <row r="657">
      <c r="A657" s="52" t="inlineStr">
        <is>
          <t>Unweighted Total</t>
        </is>
      </c>
      <c r="B657" s="59" t="n">
        <v>2043</v>
      </c>
      <c r="C657" s="59" t="n">
        <v>1094</v>
      </c>
      <c r="D657" s="59" t="n">
        <v>949</v>
      </c>
      <c r="E657" s="59" t="n">
        <v>188</v>
      </c>
      <c r="F657" s="59" t="n">
        <v>364</v>
      </c>
      <c r="G657" s="59" t="n">
        <v>372</v>
      </c>
      <c r="H657" s="59" t="n">
        <v>402</v>
      </c>
      <c r="I657" s="59" t="n">
        <v>359</v>
      </c>
      <c r="J657" s="59" t="n">
        <v>358</v>
      </c>
      <c r="K657" s="59" t="n">
        <v>264</v>
      </c>
      <c r="L657" s="59" t="n">
        <v>631</v>
      </c>
      <c r="M657" s="59" t="n">
        <v>326</v>
      </c>
      <c r="N657" s="59" t="n">
        <v>504</v>
      </c>
      <c r="O657" s="59" t="n">
        <v>1725</v>
      </c>
      <c r="P657" s="59" t="n">
        <v>163</v>
      </c>
      <c r="Q657" s="59" t="n">
        <v>105</v>
      </c>
      <c r="R657" s="59" t="n">
        <v>50</v>
      </c>
      <c r="S657" s="59" t="n">
        <v>418</v>
      </c>
      <c r="T657" s="59" t="n">
        <v>410</v>
      </c>
      <c r="U657" s="59" t="n">
        <v>376</v>
      </c>
      <c r="V657" s="59" t="n">
        <v>839</v>
      </c>
      <c r="W657" s="59" t="n">
        <v>973</v>
      </c>
      <c r="X657" s="59" t="n">
        <v>1070</v>
      </c>
      <c r="Y657" s="59" t="n">
        <v>571</v>
      </c>
      <c r="Z657" s="59" t="n">
        <v>761</v>
      </c>
      <c r="AA657" s="59" t="n">
        <v>683</v>
      </c>
      <c r="AB657" s="59" t="n">
        <v>664</v>
      </c>
      <c r="AC657" s="59" t="n">
        <v>290</v>
      </c>
      <c r="AD657" s="59" t="n">
        <v>237</v>
      </c>
      <c r="AE657" s="59" t="n">
        <v>116</v>
      </c>
      <c r="AF657" s="59" t="n">
        <v>77</v>
      </c>
      <c r="AG657" s="59" t="n">
        <v>89</v>
      </c>
      <c r="AH657" s="59" t="n">
        <v>596</v>
      </c>
      <c r="AI657" s="59" t="n">
        <v>701</v>
      </c>
      <c r="AJ657" s="59" t="n">
        <v>599</v>
      </c>
      <c r="AK657" s="59" t="n">
        <v>291</v>
      </c>
      <c r="AL657" s="59" t="n">
        <v>389</v>
      </c>
      <c r="AM657" s="59" t="n">
        <v>135</v>
      </c>
      <c r="AN657" s="59" t="n">
        <v>138</v>
      </c>
      <c r="AO657" s="59" t="n">
        <v>145</v>
      </c>
    </row>
    <row r="658">
      <c r="A658" s="52" t="inlineStr">
        <is>
          <t>Weighted Total</t>
        </is>
      </c>
      <c r="B658" s="59" t="n">
        <v>2043</v>
      </c>
      <c r="C658" s="59" t="n">
        <v>1056</v>
      </c>
      <c r="D658" s="59" t="n">
        <v>987</v>
      </c>
      <c r="E658" s="59" t="n">
        <v>215</v>
      </c>
      <c r="F658" s="59" t="n">
        <v>346</v>
      </c>
      <c r="G658" s="59" t="n">
        <v>333</v>
      </c>
      <c r="H658" s="59" t="n">
        <v>342</v>
      </c>
      <c r="I658" s="59" t="n">
        <v>327</v>
      </c>
      <c r="J658" s="59" t="n">
        <v>480</v>
      </c>
      <c r="K658" s="59" t="n">
        <v>265</v>
      </c>
      <c r="L658" s="59" t="n">
        <v>652</v>
      </c>
      <c r="M658" s="59" t="n">
        <v>328</v>
      </c>
      <c r="N658" s="59" t="n">
        <v>473</v>
      </c>
      <c r="O658" s="59" t="n">
        <v>1719</v>
      </c>
      <c r="P658" s="59" t="n">
        <v>171</v>
      </c>
      <c r="Q658" s="59" t="n">
        <v>96</v>
      </c>
      <c r="R658" s="59" t="n">
        <v>58</v>
      </c>
      <c r="S658" s="59" t="n">
        <v>582</v>
      </c>
      <c r="T658" s="59" t="n">
        <v>434</v>
      </c>
      <c r="U658" s="59" t="n">
        <v>339</v>
      </c>
      <c r="V658" s="59" t="n">
        <v>687</v>
      </c>
      <c r="W658" s="59" t="n">
        <v>1118</v>
      </c>
      <c r="X658" s="59" t="n">
        <v>925</v>
      </c>
      <c r="Y658" s="59" t="n">
        <v>426</v>
      </c>
      <c r="Z658" s="59" t="n">
        <v>833</v>
      </c>
      <c r="AA658" s="59" t="n">
        <v>774</v>
      </c>
      <c r="AB658" s="59" t="n">
        <v>497</v>
      </c>
      <c r="AC658" s="59" t="n">
        <v>349</v>
      </c>
      <c r="AD658" s="59" t="n">
        <v>211</v>
      </c>
      <c r="AE658" s="59" t="n">
        <v>180</v>
      </c>
      <c r="AF658" s="59" t="n">
        <v>99</v>
      </c>
      <c r="AG658" s="59" t="n">
        <v>136</v>
      </c>
      <c r="AH658" s="59" t="n">
        <v>673</v>
      </c>
      <c r="AI658" s="59" t="n">
        <v>624</v>
      </c>
      <c r="AJ658" s="59" t="n">
        <v>486</v>
      </c>
      <c r="AK658" s="59" t="n">
        <v>347</v>
      </c>
      <c r="AL658" s="59" t="n">
        <v>389</v>
      </c>
      <c r="AM658" s="59" t="n">
        <v>175</v>
      </c>
      <c r="AN658" s="59" t="n">
        <v>140</v>
      </c>
      <c r="AO658" s="59" t="n">
        <v>163</v>
      </c>
    </row>
    <row r="659">
      <c r="A659" s="52" t="inlineStr">
        <is>
          <t>Strongly like</t>
        </is>
      </c>
      <c r="B659" s="59" t="n">
        <v>134</v>
      </c>
      <c r="C659" s="59" t="n">
        <v>79</v>
      </c>
      <c r="D659" s="59" t="n">
        <v>54</v>
      </c>
      <c r="E659" s="59" t="n">
        <v>28</v>
      </c>
      <c r="F659" s="59" t="n">
        <v>52</v>
      </c>
      <c r="G659" s="59" t="n">
        <v>20</v>
      </c>
      <c r="H659" s="59" t="n">
        <v>15</v>
      </c>
      <c r="I659" s="59" t="n">
        <v>7</v>
      </c>
      <c r="J659" s="59" t="n">
        <v>11</v>
      </c>
      <c r="K659" s="59" t="n">
        <v>23</v>
      </c>
      <c r="L659" s="59" t="n">
        <v>39</v>
      </c>
      <c r="M659" s="59" t="n">
        <v>19</v>
      </c>
      <c r="N659" s="59" t="n">
        <v>35</v>
      </c>
      <c r="O659" s="59" t="n">
        <v>116</v>
      </c>
      <c r="P659" s="59" t="n">
        <v>10</v>
      </c>
      <c r="Q659" s="59" t="n">
        <v>6</v>
      </c>
      <c r="R659" s="59" t="n">
        <v>2</v>
      </c>
      <c r="S659" s="59" t="n">
        <v>17</v>
      </c>
      <c r="T659" s="59" t="n">
        <v>28</v>
      </c>
      <c r="U659" s="59" t="n">
        <v>25</v>
      </c>
      <c r="V659" s="59" t="n">
        <v>64</v>
      </c>
      <c r="W659" s="59" t="n">
        <v>87</v>
      </c>
      <c r="X659" s="59" t="n">
        <v>47</v>
      </c>
      <c r="Y659" s="59" t="n">
        <v>27</v>
      </c>
      <c r="Z659" s="59" t="n">
        <v>44</v>
      </c>
      <c r="AA659" s="59" t="n">
        <v>61</v>
      </c>
      <c r="AB659" s="59" t="n">
        <v>35</v>
      </c>
      <c r="AC659" s="59" t="n">
        <v>16</v>
      </c>
      <c r="AD659" s="59" t="n">
        <v>6</v>
      </c>
      <c r="AE659" s="59" t="n">
        <v>12</v>
      </c>
      <c r="AF659" s="59" t="n">
        <v>32</v>
      </c>
      <c r="AG659" s="59" t="n">
        <v>9</v>
      </c>
      <c r="AH659" s="59" t="n">
        <v>21</v>
      </c>
      <c r="AI659" s="59" t="n">
        <v>48</v>
      </c>
      <c r="AJ659" s="59" t="n">
        <v>29</v>
      </c>
      <c r="AK659" s="59" t="n">
        <v>13</v>
      </c>
      <c r="AL659" s="59" t="n">
        <v>10</v>
      </c>
      <c r="AM659" s="59" t="n">
        <v>9</v>
      </c>
      <c r="AN659" s="59" t="n">
        <v>58</v>
      </c>
      <c r="AO659" s="59" t="n">
        <v>9</v>
      </c>
    </row>
    <row r="660">
      <c r="A660" s="52" t="inlineStr"/>
      <c r="B660" s="60" t="n">
        <v>0.0654</v>
      </c>
      <c r="C660" s="60" t="n">
        <v>0.075</v>
      </c>
      <c r="D660" s="60" t="n">
        <v>0.0551</v>
      </c>
      <c r="E660" s="60" t="n">
        <v>0.1304</v>
      </c>
      <c r="F660" s="60" t="n">
        <v>0.1512</v>
      </c>
      <c r="G660" s="60" t="n">
        <v>0.0589</v>
      </c>
      <c r="H660" s="60" t="n">
        <v>0.0446</v>
      </c>
      <c r="I660" s="60" t="n">
        <v>0.0214</v>
      </c>
      <c r="J660" s="60" t="n">
        <v>0.0237</v>
      </c>
      <c r="K660" s="60" t="n">
        <v>0.0848</v>
      </c>
      <c r="L660" s="60" t="n">
        <v>0.0605</v>
      </c>
      <c r="M660" s="60" t="n">
        <v>0.0573</v>
      </c>
      <c r="N660" s="60" t="n">
        <v>0.0745</v>
      </c>
      <c r="O660" s="60" t="n">
        <v>0.0675</v>
      </c>
      <c r="P660" s="60" t="n">
        <v>0.056</v>
      </c>
      <c r="Q660" s="60" t="n">
        <v>0.0617</v>
      </c>
      <c r="R660" s="60" t="n">
        <v>0.0362</v>
      </c>
      <c r="S660" s="60" t="n">
        <v>0.0289</v>
      </c>
      <c r="T660" s="60" t="n">
        <v>0.0635</v>
      </c>
      <c r="U660" s="60" t="n">
        <v>0.0741</v>
      </c>
      <c r="V660" s="60" t="n">
        <v>0.0931</v>
      </c>
      <c r="W660" s="60" t="n">
        <v>0.0775</v>
      </c>
      <c r="X660" s="60" t="n">
        <v>0.0507</v>
      </c>
      <c r="Y660" s="60" t="n">
        <v>0.0623</v>
      </c>
      <c r="Z660" s="60" t="n">
        <v>0.0529</v>
      </c>
      <c r="AA660" s="60" t="n">
        <v>0.079</v>
      </c>
      <c r="AB660" s="60" t="n">
        <v>0.0702</v>
      </c>
      <c r="AC660" s="60" t="n">
        <v>0.0455</v>
      </c>
      <c r="AD660" s="60" t="n">
        <v>0.0283</v>
      </c>
      <c r="AE660" s="60" t="n">
        <v>0.0667</v>
      </c>
      <c r="AF660" s="60" t="n">
        <v>0.319</v>
      </c>
      <c r="AG660" s="60" t="n">
        <v>0.0693</v>
      </c>
      <c r="AH660" s="60" t="n">
        <v>0.0315</v>
      </c>
      <c r="AI660" s="60" t="n">
        <v>0.0775</v>
      </c>
      <c r="AJ660" s="60" t="n">
        <v>0.0601</v>
      </c>
      <c r="AK660" s="60" t="n">
        <v>0.0366</v>
      </c>
      <c r="AL660" s="60" t="n">
        <v>0.0266</v>
      </c>
      <c r="AM660" s="60" t="n">
        <v>0.0542</v>
      </c>
      <c r="AN660" s="60" t="n">
        <v>0.4145</v>
      </c>
      <c r="AO660" s="60" t="n">
        <v>0.0574</v>
      </c>
    </row>
    <row r="661">
      <c r="A661" s="52" t="inlineStr">
        <is>
          <t>Somewhat like</t>
        </is>
      </c>
      <c r="B661" s="59" t="n">
        <v>303</v>
      </c>
      <c r="C661" s="59" t="n">
        <v>151</v>
      </c>
      <c r="D661" s="59" t="n">
        <v>153</v>
      </c>
      <c r="E661" s="59" t="n">
        <v>53</v>
      </c>
      <c r="F661" s="59" t="n">
        <v>71</v>
      </c>
      <c r="G661" s="59" t="n">
        <v>67</v>
      </c>
      <c r="H661" s="59" t="n">
        <v>43</v>
      </c>
      <c r="I661" s="59" t="n">
        <v>29</v>
      </c>
      <c r="J661" s="59" t="n">
        <v>41</v>
      </c>
      <c r="K661" s="59" t="n">
        <v>54</v>
      </c>
      <c r="L661" s="59" t="n">
        <v>102</v>
      </c>
      <c r="M661" s="59" t="n">
        <v>41</v>
      </c>
      <c r="N661" s="59" t="n">
        <v>74</v>
      </c>
      <c r="O661" s="59" t="n">
        <v>271</v>
      </c>
      <c r="P661" s="59" t="n">
        <v>17</v>
      </c>
      <c r="Q661" s="59" t="n">
        <v>9</v>
      </c>
      <c r="R661" s="59" t="n">
        <v>6</v>
      </c>
      <c r="S661" s="59" t="n">
        <v>74</v>
      </c>
      <c r="T661" s="59" t="n">
        <v>43</v>
      </c>
      <c r="U661" s="59" t="n">
        <v>45</v>
      </c>
      <c r="V661" s="59" t="n">
        <v>141</v>
      </c>
      <c r="W661" s="59" t="n">
        <v>199</v>
      </c>
      <c r="X661" s="59" t="n">
        <v>104</v>
      </c>
      <c r="Y661" s="59" t="n">
        <v>56</v>
      </c>
      <c r="Z661" s="59" t="n">
        <v>127</v>
      </c>
      <c r="AA661" s="59" t="n">
        <v>119</v>
      </c>
      <c r="AB661" s="59" t="n">
        <v>106</v>
      </c>
      <c r="AC661" s="59" t="n">
        <v>32</v>
      </c>
      <c r="AD661" s="59" t="n">
        <v>21</v>
      </c>
      <c r="AE661" s="59" t="n">
        <v>29</v>
      </c>
      <c r="AF661" s="59" t="n">
        <v>31</v>
      </c>
      <c r="AG661" s="59" t="n">
        <v>14</v>
      </c>
      <c r="AH661" s="59" t="n">
        <v>67</v>
      </c>
      <c r="AI661" s="59" t="n">
        <v>123</v>
      </c>
      <c r="AJ661" s="59" t="n">
        <v>111</v>
      </c>
      <c r="AK661" s="59" t="n">
        <v>27</v>
      </c>
      <c r="AL661" s="59" t="n">
        <v>46</v>
      </c>
      <c r="AM661" s="59" t="n">
        <v>39</v>
      </c>
      <c r="AN661" s="59" t="n">
        <v>46</v>
      </c>
      <c r="AO661" s="59" t="n">
        <v>16</v>
      </c>
    </row>
    <row r="662">
      <c r="A662" s="52" t="inlineStr"/>
      <c r="B662" s="60" t="n">
        <v>0.1483</v>
      </c>
      <c r="C662" s="60" t="n">
        <v>0.1426</v>
      </c>
      <c r="D662" s="60" t="n">
        <v>0.1545</v>
      </c>
      <c r="E662" s="60" t="n">
        <v>0.2452</v>
      </c>
      <c r="F662" s="60" t="n">
        <v>0.205</v>
      </c>
      <c r="G662" s="60" t="n">
        <v>0.2023</v>
      </c>
      <c r="H662" s="60" t="n">
        <v>0.125</v>
      </c>
      <c r="I662" s="60" t="n">
        <v>0.0873</v>
      </c>
      <c r="J662" s="60" t="n">
        <v>0.08500000000000001</v>
      </c>
      <c r="K662" s="60" t="n">
        <v>0.2029</v>
      </c>
      <c r="L662" s="60" t="n">
        <v>0.156</v>
      </c>
      <c r="M662" s="60" t="n">
        <v>0.1257</v>
      </c>
      <c r="N662" s="60" t="n">
        <v>0.157</v>
      </c>
      <c r="O662" s="60" t="n">
        <v>0.1577</v>
      </c>
      <c r="P662" s="60" t="n">
        <v>0.099</v>
      </c>
      <c r="Q662" s="60" t="n">
        <v>0.09760000000000001</v>
      </c>
      <c r="R662" s="60" t="n">
        <v>0.09950000000000001</v>
      </c>
      <c r="S662" s="60" t="n">
        <v>0.1272</v>
      </c>
      <c r="T662" s="60" t="n">
        <v>0.0982</v>
      </c>
      <c r="U662" s="60" t="n">
        <v>0.133</v>
      </c>
      <c r="V662" s="60" t="n">
        <v>0.2055</v>
      </c>
      <c r="W662" s="60" t="n">
        <v>0.1777</v>
      </c>
      <c r="X662" s="60" t="n">
        <v>0.1129</v>
      </c>
      <c r="Y662" s="60" t="n">
        <v>0.1319</v>
      </c>
      <c r="Z662" s="60" t="n">
        <v>0.152</v>
      </c>
      <c r="AA662" s="60" t="n">
        <v>0.1532</v>
      </c>
      <c r="AB662" s="60" t="n">
        <v>0.2131</v>
      </c>
      <c r="AC662" s="60" t="n">
        <v>0.0921</v>
      </c>
      <c r="AD662" s="60" t="n">
        <v>0.1</v>
      </c>
      <c r="AE662" s="60" t="n">
        <v>0.1627</v>
      </c>
      <c r="AF662" s="60" t="n">
        <v>0.3087</v>
      </c>
      <c r="AG662" s="60" t="n">
        <v>0.1061</v>
      </c>
      <c r="AH662" s="60" t="n">
        <v>0.0989</v>
      </c>
      <c r="AI662" s="60" t="n">
        <v>0.1978</v>
      </c>
      <c r="AJ662" s="60" t="n">
        <v>0.2287</v>
      </c>
      <c r="AK662" s="60" t="n">
        <v>0.07820000000000001</v>
      </c>
      <c r="AL662" s="60" t="n">
        <v>0.1174</v>
      </c>
      <c r="AM662" s="60" t="n">
        <v>0.2247</v>
      </c>
      <c r="AN662" s="60" t="n">
        <v>0.3278</v>
      </c>
      <c r="AO662" s="60" t="n">
        <v>0.0994</v>
      </c>
    </row>
    <row r="663">
      <c r="A663" s="52" t="inlineStr">
        <is>
          <t>Neither like nor dislike</t>
        </is>
      </c>
      <c r="B663" s="59" t="n">
        <v>589</v>
      </c>
      <c r="C663" s="59" t="n">
        <v>327</v>
      </c>
      <c r="D663" s="59" t="n">
        <v>262</v>
      </c>
      <c r="E663" s="59" t="n">
        <v>71</v>
      </c>
      <c r="F663" s="59" t="n">
        <v>99</v>
      </c>
      <c r="G663" s="59" t="n">
        <v>112</v>
      </c>
      <c r="H663" s="59" t="n">
        <v>113</v>
      </c>
      <c r="I663" s="59" t="n">
        <v>92</v>
      </c>
      <c r="J663" s="59" t="n">
        <v>101</v>
      </c>
      <c r="K663" s="59" t="n">
        <v>72</v>
      </c>
      <c r="L663" s="59" t="n">
        <v>177</v>
      </c>
      <c r="M663" s="59" t="n">
        <v>108</v>
      </c>
      <c r="N663" s="59" t="n">
        <v>142</v>
      </c>
      <c r="O663" s="59" t="n">
        <v>499</v>
      </c>
      <c r="P663" s="59" t="n">
        <v>47</v>
      </c>
      <c r="Q663" s="59" t="n">
        <v>25</v>
      </c>
      <c r="R663" s="59" t="n">
        <v>18</v>
      </c>
      <c r="S663" s="59" t="n">
        <v>177</v>
      </c>
      <c r="T663" s="59" t="n">
        <v>129</v>
      </c>
      <c r="U663" s="59" t="n">
        <v>100</v>
      </c>
      <c r="V663" s="59" t="n">
        <v>182</v>
      </c>
      <c r="W663" s="59" t="n">
        <v>312</v>
      </c>
      <c r="X663" s="59" t="n">
        <v>277</v>
      </c>
      <c r="Y663" s="59" t="n">
        <v>150</v>
      </c>
      <c r="Z663" s="59" t="n">
        <v>235</v>
      </c>
      <c r="AA663" s="59" t="n">
        <v>203</v>
      </c>
      <c r="AB663" s="59" t="n">
        <v>159</v>
      </c>
      <c r="AC663" s="59" t="n">
        <v>72</v>
      </c>
      <c r="AD663" s="59" t="n">
        <v>40</v>
      </c>
      <c r="AE663" s="59" t="n">
        <v>51</v>
      </c>
      <c r="AF663" s="59" t="n">
        <v>23</v>
      </c>
      <c r="AG663" s="59" t="n">
        <v>44</v>
      </c>
      <c r="AH663" s="59" t="n">
        <v>140</v>
      </c>
      <c r="AI663" s="59" t="n">
        <v>179</v>
      </c>
      <c r="AJ663" s="59" t="n">
        <v>160</v>
      </c>
      <c r="AK663" s="59" t="n">
        <v>94</v>
      </c>
      <c r="AL663" s="59" t="n">
        <v>74</v>
      </c>
      <c r="AM663" s="59" t="n">
        <v>51</v>
      </c>
      <c r="AN663" s="59" t="n">
        <v>24</v>
      </c>
      <c r="AO663" s="59" t="n">
        <v>55</v>
      </c>
    </row>
    <row r="664">
      <c r="A664" s="52" t="inlineStr"/>
      <c r="B664" s="60" t="n">
        <v>0.2882</v>
      </c>
      <c r="C664" s="60" t="n">
        <v>0.3098</v>
      </c>
      <c r="D664" s="60" t="n">
        <v>0.2651</v>
      </c>
      <c r="E664" s="60" t="n">
        <v>0.3304</v>
      </c>
      <c r="F664" s="60" t="n">
        <v>0.2877</v>
      </c>
      <c r="G664" s="60" t="n">
        <v>0.3365</v>
      </c>
      <c r="H664" s="60" t="n">
        <v>0.33</v>
      </c>
      <c r="I664" s="60" t="n">
        <v>0.282</v>
      </c>
      <c r="J664" s="60" t="n">
        <v>0.2107</v>
      </c>
      <c r="K664" s="60" t="n">
        <v>0.2697</v>
      </c>
      <c r="L664" s="60" t="n">
        <v>0.2712</v>
      </c>
      <c r="M664" s="60" t="n">
        <v>0.3292</v>
      </c>
      <c r="N664" s="60" t="n">
        <v>0.3005</v>
      </c>
      <c r="O664" s="60" t="n">
        <v>0.2901</v>
      </c>
      <c r="P664" s="60" t="n">
        <v>0.2784</v>
      </c>
      <c r="Q664" s="60" t="n">
        <v>0.2599</v>
      </c>
      <c r="R664" s="60" t="n">
        <v>0.3069</v>
      </c>
      <c r="S664" s="60" t="n">
        <v>0.3046</v>
      </c>
      <c r="T664" s="60" t="n">
        <v>0.2976</v>
      </c>
      <c r="U664" s="60" t="n">
        <v>0.2947</v>
      </c>
      <c r="V664" s="60" t="n">
        <v>0.2652</v>
      </c>
      <c r="W664" s="60" t="n">
        <v>0.2793</v>
      </c>
      <c r="X664" s="60" t="n">
        <v>0.2989</v>
      </c>
      <c r="Y664" s="60" t="n">
        <v>0.3523</v>
      </c>
      <c r="Z664" s="60" t="n">
        <v>0.2819</v>
      </c>
      <c r="AA664" s="60" t="n">
        <v>0.2615</v>
      </c>
      <c r="AB664" s="60" t="n">
        <v>0.3208</v>
      </c>
      <c r="AC664" s="60" t="n">
        <v>0.2061</v>
      </c>
      <c r="AD664" s="60" t="n">
        <v>0.1917</v>
      </c>
      <c r="AE664" s="60" t="n">
        <v>0.2852</v>
      </c>
      <c r="AF664" s="60" t="n">
        <v>0.2293</v>
      </c>
      <c r="AG664" s="60" t="n">
        <v>0.3261</v>
      </c>
      <c r="AH664" s="60" t="n">
        <v>0.2081</v>
      </c>
      <c r="AI664" s="60" t="n">
        <v>0.2873</v>
      </c>
      <c r="AJ664" s="60" t="n">
        <v>0.3299</v>
      </c>
      <c r="AK664" s="60" t="n">
        <v>0.2694</v>
      </c>
      <c r="AL664" s="60" t="n">
        <v>0.1897</v>
      </c>
      <c r="AM664" s="60" t="n">
        <v>0.2938</v>
      </c>
      <c r="AN664" s="60" t="n">
        <v>0.1746</v>
      </c>
      <c r="AO664" s="60" t="n">
        <v>0.3398</v>
      </c>
    </row>
    <row r="665">
      <c r="A665" s="52" t="inlineStr">
        <is>
          <t>Somewhat dislike</t>
        </is>
      </c>
      <c r="B665" s="59" t="n">
        <v>303</v>
      </c>
      <c r="C665" s="59" t="n">
        <v>154</v>
      </c>
      <c r="D665" s="59" t="n">
        <v>149</v>
      </c>
      <c r="E665" s="59" t="n">
        <v>22</v>
      </c>
      <c r="F665" s="59" t="n">
        <v>41</v>
      </c>
      <c r="G665" s="59" t="n">
        <v>47</v>
      </c>
      <c r="H665" s="59" t="n">
        <v>39</v>
      </c>
      <c r="I665" s="59" t="n">
        <v>56</v>
      </c>
      <c r="J665" s="59" t="n">
        <v>99</v>
      </c>
      <c r="K665" s="59" t="n">
        <v>38</v>
      </c>
      <c r="L665" s="59" t="n">
        <v>91</v>
      </c>
      <c r="M665" s="59" t="n">
        <v>55</v>
      </c>
      <c r="N665" s="59" t="n">
        <v>67</v>
      </c>
      <c r="O665" s="59" t="n">
        <v>251</v>
      </c>
      <c r="P665" s="59" t="n">
        <v>25</v>
      </c>
      <c r="Q665" s="59" t="n">
        <v>22</v>
      </c>
      <c r="R665" s="59" t="n">
        <v>5</v>
      </c>
      <c r="S665" s="59" t="n">
        <v>89</v>
      </c>
      <c r="T665" s="59" t="n">
        <v>69</v>
      </c>
      <c r="U665" s="59" t="n">
        <v>51</v>
      </c>
      <c r="V665" s="59" t="n">
        <v>94</v>
      </c>
      <c r="W665" s="59" t="n">
        <v>176</v>
      </c>
      <c r="X665" s="59" t="n">
        <v>128</v>
      </c>
      <c r="Y665" s="59" t="n">
        <v>48</v>
      </c>
      <c r="Z665" s="59" t="n">
        <v>132</v>
      </c>
      <c r="AA665" s="59" t="n">
        <v>121</v>
      </c>
      <c r="AB665" s="59" t="n">
        <v>78</v>
      </c>
      <c r="AC665" s="59" t="n">
        <v>61</v>
      </c>
      <c r="AD665" s="59" t="n">
        <v>22</v>
      </c>
      <c r="AE665" s="59" t="n">
        <v>43</v>
      </c>
      <c r="AF665" s="59" t="n">
        <v>10</v>
      </c>
      <c r="AG665" s="59" t="n">
        <v>18</v>
      </c>
      <c r="AH665" s="59" t="n">
        <v>106</v>
      </c>
      <c r="AI665" s="59" t="n">
        <v>112</v>
      </c>
      <c r="AJ665" s="59" t="n">
        <v>84</v>
      </c>
      <c r="AK665" s="59" t="n">
        <v>61</v>
      </c>
      <c r="AL665" s="59" t="n">
        <v>57</v>
      </c>
      <c r="AM665" s="59" t="n">
        <v>44</v>
      </c>
      <c r="AN665" s="59" t="n">
        <v>7</v>
      </c>
      <c r="AO665" s="59" t="n">
        <v>21</v>
      </c>
    </row>
    <row r="666">
      <c r="A666" s="52" t="inlineStr"/>
      <c r="B666" s="60" t="n">
        <v>0.1484</v>
      </c>
      <c r="C666" s="60" t="n">
        <v>0.1455</v>
      </c>
      <c r="D666" s="60" t="n">
        <v>0.1514</v>
      </c>
      <c r="E666" s="60" t="n">
        <v>0.1008</v>
      </c>
      <c r="F666" s="60" t="n">
        <v>0.1181</v>
      </c>
      <c r="G666" s="60" t="n">
        <v>0.1408</v>
      </c>
      <c r="H666" s="60" t="n">
        <v>0.1143</v>
      </c>
      <c r="I666" s="60" t="n">
        <v>0.1714</v>
      </c>
      <c r="J666" s="60" t="n">
        <v>0.2052</v>
      </c>
      <c r="K666" s="60" t="n">
        <v>0.1435</v>
      </c>
      <c r="L666" s="60" t="n">
        <v>0.1399</v>
      </c>
      <c r="M666" s="60" t="n">
        <v>0.169</v>
      </c>
      <c r="N666" s="60" t="n">
        <v>0.1408</v>
      </c>
      <c r="O666" s="60" t="n">
        <v>0.1462</v>
      </c>
      <c r="P666" s="60" t="n">
        <v>0.1494</v>
      </c>
      <c r="Q666" s="60" t="n">
        <v>0.2253</v>
      </c>
      <c r="R666" s="60" t="n">
        <v>0.0814</v>
      </c>
      <c r="S666" s="60" t="n">
        <v>0.1523</v>
      </c>
      <c r="T666" s="60" t="n">
        <v>0.1591</v>
      </c>
      <c r="U666" s="60" t="n">
        <v>0.1507</v>
      </c>
      <c r="V666" s="60" t="n">
        <v>0.1371</v>
      </c>
      <c r="W666" s="60" t="n">
        <v>0.157</v>
      </c>
      <c r="X666" s="60" t="n">
        <v>0.1379</v>
      </c>
      <c r="Y666" s="60" t="n">
        <v>0.1136</v>
      </c>
      <c r="Z666" s="60" t="n">
        <v>0.1583</v>
      </c>
      <c r="AA666" s="60" t="n">
        <v>0.1565</v>
      </c>
      <c r="AB666" s="60" t="n">
        <v>0.1576</v>
      </c>
      <c r="AC666" s="60" t="n">
        <v>0.174</v>
      </c>
      <c r="AD666" s="60" t="n">
        <v>0.1068</v>
      </c>
      <c r="AE666" s="60" t="n">
        <v>0.2378</v>
      </c>
      <c r="AF666" s="60" t="n">
        <v>0.1</v>
      </c>
      <c r="AG666" s="60" t="n">
        <v>0.132</v>
      </c>
      <c r="AH666" s="60" t="n">
        <v>0.1569</v>
      </c>
      <c r="AI666" s="60" t="n">
        <v>0.1792</v>
      </c>
      <c r="AJ666" s="60" t="n">
        <v>0.1734</v>
      </c>
      <c r="AK666" s="60" t="n">
        <v>0.1769</v>
      </c>
      <c r="AL666" s="60" t="n">
        <v>0.1453</v>
      </c>
      <c r="AM666" s="60" t="n">
        <v>0.2537</v>
      </c>
      <c r="AN666" s="60" t="n">
        <v>0.0468</v>
      </c>
      <c r="AO666" s="60" t="n">
        <v>0.1264</v>
      </c>
    </row>
    <row r="667">
      <c r="A667" s="52" t="inlineStr">
        <is>
          <t>Strongly dislike</t>
        </is>
      </c>
      <c r="B667" s="59" t="n">
        <v>526</v>
      </c>
      <c r="C667" s="59" t="n">
        <v>203</v>
      </c>
      <c r="D667" s="59" t="n">
        <v>324</v>
      </c>
      <c r="E667" s="59" t="n">
        <v>16</v>
      </c>
      <c r="F667" s="59" t="n">
        <v>50</v>
      </c>
      <c r="G667" s="59" t="n">
        <v>51</v>
      </c>
      <c r="H667" s="59" t="n">
        <v>87</v>
      </c>
      <c r="I667" s="59" t="n">
        <v>121</v>
      </c>
      <c r="J667" s="59" t="n">
        <v>201</v>
      </c>
      <c r="K667" s="59" t="n">
        <v>56</v>
      </c>
      <c r="L667" s="59" t="n">
        <v>200</v>
      </c>
      <c r="M667" s="59" t="n">
        <v>71</v>
      </c>
      <c r="N667" s="59" t="n">
        <v>106</v>
      </c>
      <c r="O667" s="59" t="n">
        <v>433</v>
      </c>
      <c r="P667" s="59" t="n">
        <v>52</v>
      </c>
      <c r="Q667" s="59" t="n">
        <v>23</v>
      </c>
      <c r="R667" s="59" t="n">
        <v>18</v>
      </c>
      <c r="S667" s="59" t="n">
        <v>147</v>
      </c>
      <c r="T667" s="59" t="n">
        <v>132</v>
      </c>
      <c r="U667" s="59" t="n">
        <v>84</v>
      </c>
      <c r="V667" s="59" t="n">
        <v>163</v>
      </c>
      <c r="W667" s="59" t="n">
        <v>269</v>
      </c>
      <c r="X667" s="59" t="n">
        <v>258</v>
      </c>
      <c r="Y667" s="59" t="n">
        <v>77</v>
      </c>
      <c r="Z667" s="59" t="n">
        <v>227</v>
      </c>
      <c r="AA667" s="59" t="n">
        <v>221</v>
      </c>
      <c r="AB667" s="59" t="n">
        <v>89</v>
      </c>
      <c r="AC667" s="59" t="n">
        <v>159</v>
      </c>
      <c r="AD667" s="59" t="n">
        <v>108</v>
      </c>
      <c r="AE667" s="59" t="n">
        <v>38</v>
      </c>
      <c r="AF667" s="59" t="n">
        <v>1</v>
      </c>
      <c r="AG667" s="59" t="n">
        <v>37</v>
      </c>
      <c r="AH667" s="59" t="n">
        <v>290</v>
      </c>
      <c r="AI667" s="59" t="n">
        <v>131</v>
      </c>
      <c r="AJ667" s="59" t="n">
        <v>68</v>
      </c>
      <c r="AK667" s="59" t="n">
        <v>140</v>
      </c>
      <c r="AL667" s="59" t="n">
        <v>188</v>
      </c>
      <c r="AM667" s="59" t="n">
        <v>22</v>
      </c>
      <c r="AN667" s="59" t="n">
        <v>1</v>
      </c>
      <c r="AO667" s="59" t="n">
        <v>45</v>
      </c>
    </row>
    <row r="668">
      <c r="A668" s="52" t="inlineStr"/>
      <c r="B668" s="60" t="n">
        <v>0.2577</v>
      </c>
      <c r="C668" s="60" t="n">
        <v>0.1922</v>
      </c>
      <c r="D668" s="60" t="n">
        <v>0.3277</v>
      </c>
      <c r="E668" s="60" t="n">
        <v>0.0751</v>
      </c>
      <c r="F668" s="60" t="n">
        <v>0.1442</v>
      </c>
      <c r="G668" s="60" t="n">
        <v>0.1539</v>
      </c>
      <c r="H668" s="60" t="n">
        <v>0.2546</v>
      </c>
      <c r="I668" s="60" t="n">
        <v>0.3693</v>
      </c>
      <c r="J668" s="60" t="n">
        <v>0.419</v>
      </c>
      <c r="K668" s="60" t="n">
        <v>0.2108</v>
      </c>
      <c r="L668" s="60" t="n">
        <v>0.3071</v>
      </c>
      <c r="M668" s="60" t="n">
        <v>0.2151</v>
      </c>
      <c r="N668" s="60" t="n">
        <v>0.2244</v>
      </c>
      <c r="O668" s="60" t="n">
        <v>0.2519</v>
      </c>
      <c r="P668" s="60" t="n">
        <v>0.3072</v>
      </c>
      <c r="Q668" s="60" t="n">
        <v>0.2397</v>
      </c>
      <c r="R668" s="60" t="n">
        <v>0.3116</v>
      </c>
      <c r="S668" s="60" t="n">
        <v>0.2533</v>
      </c>
      <c r="T668" s="60" t="n">
        <v>0.3049</v>
      </c>
      <c r="U668" s="60" t="n">
        <v>0.247</v>
      </c>
      <c r="V668" s="60" t="n">
        <v>0.2367</v>
      </c>
      <c r="W668" s="60" t="n">
        <v>0.2404</v>
      </c>
      <c r="X668" s="60" t="n">
        <v>0.2785</v>
      </c>
      <c r="Y668" s="60" t="n">
        <v>0.18</v>
      </c>
      <c r="Z668" s="60" t="n">
        <v>0.2721</v>
      </c>
      <c r="AA668" s="60" t="n">
        <v>0.285</v>
      </c>
      <c r="AB668" s="60" t="n">
        <v>0.1789</v>
      </c>
      <c r="AC668" s="60" t="n">
        <v>0.4563</v>
      </c>
      <c r="AD668" s="60" t="n">
        <v>0.5108</v>
      </c>
      <c r="AE668" s="60" t="n">
        <v>0.21</v>
      </c>
      <c r="AF668" s="60" t="n">
        <v>0.007900000000000001</v>
      </c>
      <c r="AG668" s="60" t="n">
        <v>0.2734</v>
      </c>
      <c r="AH668" s="60" t="n">
        <v>0.4314</v>
      </c>
      <c r="AI668" s="60" t="n">
        <v>0.2106</v>
      </c>
      <c r="AJ668" s="60" t="n">
        <v>0.1406</v>
      </c>
      <c r="AK668" s="60" t="n">
        <v>0.4026</v>
      </c>
      <c r="AL668" s="60" t="n">
        <v>0.4819</v>
      </c>
      <c r="AM668" s="60" t="n">
        <v>0.1268</v>
      </c>
      <c r="AN668" s="60" t="n">
        <v>0.0075</v>
      </c>
      <c r="AO668" s="60" t="n">
        <v>0.2753</v>
      </c>
    </row>
    <row r="669">
      <c r="A669" s="52" t="inlineStr">
        <is>
          <t>Have not heard of</t>
        </is>
      </c>
      <c r="B669" s="59" t="n">
        <v>77</v>
      </c>
      <c r="C669" s="59" t="n">
        <v>65</v>
      </c>
      <c r="D669" s="59" t="n">
        <v>12</v>
      </c>
      <c r="E669" s="59" t="n">
        <v>15</v>
      </c>
      <c r="F669" s="59" t="n">
        <v>17</v>
      </c>
      <c r="G669" s="59" t="n">
        <v>15</v>
      </c>
      <c r="H669" s="59" t="n">
        <v>14</v>
      </c>
      <c r="I669" s="59" t="n">
        <v>10</v>
      </c>
      <c r="J669" s="59" t="n">
        <v>6</v>
      </c>
      <c r="K669" s="59" t="n">
        <v>8</v>
      </c>
      <c r="L669" s="59" t="n">
        <v>14</v>
      </c>
      <c r="M669" s="59" t="n">
        <v>17</v>
      </c>
      <c r="N669" s="59" t="n">
        <v>20</v>
      </c>
      <c r="O669" s="59" t="n">
        <v>60</v>
      </c>
      <c r="P669" s="59" t="n">
        <v>8</v>
      </c>
      <c r="Q669" s="59" t="n">
        <v>6</v>
      </c>
      <c r="R669" s="59" t="n">
        <v>4</v>
      </c>
      <c r="S669" s="59" t="n">
        <v>28</v>
      </c>
      <c r="T669" s="59" t="n">
        <v>15</v>
      </c>
      <c r="U669" s="59" t="n">
        <v>20</v>
      </c>
      <c r="V669" s="59" t="n">
        <v>14</v>
      </c>
      <c r="W669" s="59" t="n">
        <v>40</v>
      </c>
      <c r="X669" s="59" t="n">
        <v>37</v>
      </c>
      <c r="Y669" s="59" t="n">
        <v>26</v>
      </c>
      <c r="Z669" s="59" t="n">
        <v>29</v>
      </c>
      <c r="AA669" s="59" t="n">
        <v>21</v>
      </c>
      <c r="AB669" s="59" t="n">
        <v>13</v>
      </c>
      <c r="AC669" s="59" t="n">
        <v>3</v>
      </c>
      <c r="AD669" s="59" t="n">
        <v>6</v>
      </c>
      <c r="AE669" s="59" t="n">
        <v>0</v>
      </c>
      <c r="AF669" s="59" t="n">
        <v>1</v>
      </c>
      <c r="AG669" s="59" t="n">
        <v>6</v>
      </c>
      <c r="AH669" s="59" t="n">
        <v>18</v>
      </c>
      <c r="AI669" s="59" t="n">
        <v>10</v>
      </c>
      <c r="AJ669" s="59" t="n">
        <v>18</v>
      </c>
      <c r="AK669" s="59" t="n">
        <v>1</v>
      </c>
      <c r="AL669" s="59" t="n">
        <v>9</v>
      </c>
      <c r="AM669" s="59" t="n">
        <v>2</v>
      </c>
      <c r="AN669" s="59" t="n">
        <v>3</v>
      </c>
      <c r="AO669" s="59" t="n">
        <v>8</v>
      </c>
    </row>
    <row r="670">
      <c r="A670" s="52" t="inlineStr"/>
      <c r="B670" s="60" t="n">
        <v>0.0377</v>
      </c>
      <c r="C670" s="60" t="n">
        <v>0.0614</v>
      </c>
      <c r="D670" s="60" t="n">
        <v>0.0123</v>
      </c>
      <c r="E670" s="60" t="n">
        <v>0.0677</v>
      </c>
      <c r="F670" s="60" t="n">
        <v>0.0478</v>
      </c>
      <c r="G670" s="60" t="n">
        <v>0.0448</v>
      </c>
      <c r="H670" s="60" t="n">
        <v>0.042</v>
      </c>
      <c r="I670" s="60" t="n">
        <v>0.0319</v>
      </c>
      <c r="J670" s="60" t="n">
        <v>0.013</v>
      </c>
      <c r="K670" s="60" t="n">
        <v>0.0316</v>
      </c>
      <c r="L670" s="60" t="n">
        <v>0.022</v>
      </c>
      <c r="M670" s="60" t="n">
        <v>0.0511</v>
      </c>
      <c r="N670" s="60" t="n">
        <v>0.0424</v>
      </c>
      <c r="O670" s="60" t="n">
        <v>0.0347</v>
      </c>
      <c r="P670" s="60" t="n">
        <v>0.0478</v>
      </c>
      <c r="Q670" s="60" t="n">
        <v>0.0595</v>
      </c>
      <c r="R670" s="60" t="n">
        <v>0.062</v>
      </c>
      <c r="S670" s="60" t="n">
        <v>0.0477</v>
      </c>
      <c r="T670" s="60" t="n">
        <v>0.0346</v>
      </c>
      <c r="U670" s="60" t="n">
        <v>0.0593</v>
      </c>
      <c r="V670" s="60" t="n">
        <v>0.0205</v>
      </c>
      <c r="W670" s="60" t="n">
        <v>0.0355</v>
      </c>
      <c r="X670" s="60" t="n">
        <v>0.0404</v>
      </c>
      <c r="Y670" s="60" t="n">
        <v>0.0603</v>
      </c>
      <c r="Z670" s="60" t="n">
        <v>0.035</v>
      </c>
      <c r="AA670" s="60" t="n">
        <v>0.0276</v>
      </c>
      <c r="AB670" s="60" t="n">
        <v>0.0255</v>
      </c>
      <c r="AC670" s="60" t="n">
        <v>0.0092</v>
      </c>
      <c r="AD670" s="60" t="n">
        <v>0.0269</v>
      </c>
      <c r="AE670" s="59" t="inlineStr">
        <is>
          <t>-</t>
        </is>
      </c>
      <c r="AF670" s="60" t="n">
        <v>0.0092</v>
      </c>
      <c r="AG670" s="60" t="n">
        <v>0.0461</v>
      </c>
      <c r="AH670" s="60" t="n">
        <v>0.0268</v>
      </c>
      <c r="AI670" s="60" t="n">
        <v>0.0162</v>
      </c>
      <c r="AJ670" s="60" t="n">
        <v>0.0374</v>
      </c>
      <c r="AK670" s="60" t="n">
        <v>0.0025</v>
      </c>
      <c r="AL670" s="60" t="n">
        <v>0.0226</v>
      </c>
      <c r="AM670" s="60" t="n">
        <v>0.0141</v>
      </c>
      <c r="AN670" s="60" t="n">
        <v>0.024</v>
      </c>
      <c r="AO670" s="60" t="n">
        <v>0.0476</v>
      </c>
    </row>
    <row r="671">
      <c r="A671" s="52" t="inlineStr">
        <is>
          <t>Don’t know</t>
        </is>
      </c>
      <c r="B671" s="59" t="n">
        <v>110</v>
      </c>
      <c r="C671" s="59" t="n">
        <v>78</v>
      </c>
      <c r="D671" s="59" t="n">
        <v>33</v>
      </c>
      <c r="E671" s="59" t="n">
        <v>11</v>
      </c>
      <c r="F671" s="59" t="n">
        <v>15</v>
      </c>
      <c r="G671" s="59" t="n">
        <v>21</v>
      </c>
      <c r="H671" s="59" t="n">
        <v>31</v>
      </c>
      <c r="I671" s="59" t="n">
        <v>12</v>
      </c>
      <c r="J671" s="59" t="n">
        <v>21</v>
      </c>
      <c r="K671" s="59" t="n">
        <v>15</v>
      </c>
      <c r="L671" s="59" t="n">
        <v>28</v>
      </c>
      <c r="M671" s="59" t="n">
        <v>17</v>
      </c>
      <c r="N671" s="59" t="n">
        <v>29</v>
      </c>
      <c r="O671" s="59" t="n">
        <v>88</v>
      </c>
      <c r="P671" s="59" t="n">
        <v>11</v>
      </c>
      <c r="Q671" s="59" t="n">
        <v>5</v>
      </c>
      <c r="R671" s="59" t="n">
        <v>6</v>
      </c>
      <c r="S671" s="59" t="n">
        <v>50</v>
      </c>
      <c r="T671" s="59" t="n">
        <v>18</v>
      </c>
      <c r="U671" s="59" t="n">
        <v>14</v>
      </c>
      <c r="V671" s="59" t="n">
        <v>28</v>
      </c>
      <c r="W671" s="59" t="n">
        <v>36</v>
      </c>
      <c r="X671" s="59" t="n">
        <v>75</v>
      </c>
      <c r="Y671" s="59" t="n">
        <v>42</v>
      </c>
      <c r="Z671" s="59" t="n">
        <v>40</v>
      </c>
      <c r="AA671" s="59" t="n">
        <v>28</v>
      </c>
      <c r="AB671" s="59" t="n">
        <v>17</v>
      </c>
      <c r="AC671" s="59" t="n">
        <v>6</v>
      </c>
      <c r="AD671" s="59" t="n">
        <v>7</v>
      </c>
      <c r="AE671" s="59" t="n">
        <v>7</v>
      </c>
      <c r="AF671" s="59" t="n">
        <v>3</v>
      </c>
      <c r="AG671" s="59" t="n">
        <v>6</v>
      </c>
      <c r="AH671" s="59" t="n">
        <v>31</v>
      </c>
      <c r="AI671" s="59" t="n">
        <v>20</v>
      </c>
      <c r="AJ671" s="59" t="n">
        <v>15</v>
      </c>
      <c r="AK671" s="59" t="n">
        <v>12</v>
      </c>
      <c r="AL671" s="59" t="n">
        <v>6</v>
      </c>
      <c r="AM671" s="59" t="n">
        <v>6</v>
      </c>
      <c r="AN671" s="59" t="n">
        <v>1</v>
      </c>
      <c r="AO671" s="59" t="n">
        <v>9</v>
      </c>
    </row>
    <row r="672">
      <c r="A672" s="52" t="inlineStr"/>
      <c r="B672" s="60" t="n">
        <v>0.0541</v>
      </c>
      <c r="C672" s="60" t="n">
        <v>0.0735</v>
      </c>
      <c r="D672" s="60" t="n">
        <v>0.0332</v>
      </c>
      <c r="E672" s="60" t="n">
        <v>0.0504</v>
      </c>
      <c r="F672" s="60" t="n">
        <v>0.0441</v>
      </c>
      <c r="G672" s="60" t="n">
        <v>0.0629</v>
      </c>
      <c r="H672" s="60" t="n">
        <v>0.0895</v>
      </c>
      <c r="I672" s="60" t="n">
        <v>0.0366</v>
      </c>
      <c r="J672" s="60" t="n">
        <v>0.0434</v>
      </c>
      <c r="K672" s="60" t="n">
        <v>0.0568</v>
      </c>
      <c r="L672" s="60" t="n">
        <v>0.0423</v>
      </c>
      <c r="M672" s="60" t="n">
        <v>0.0528</v>
      </c>
      <c r="N672" s="60" t="n">
        <v>0.0603</v>
      </c>
      <c r="O672" s="60" t="n">
        <v>0.0515</v>
      </c>
      <c r="P672" s="60" t="n">
        <v>0.0621</v>
      </c>
      <c r="Q672" s="60" t="n">
        <v>0.0563</v>
      </c>
      <c r="R672" s="60" t="n">
        <v>0.1024</v>
      </c>
      <c r="S672" s="60" t="n">
        <v>0.08599999999999999</v>
      </c>
      <c r="T672" s="60" t="n">
        <v>0.0421</v>
      </c>
      <c r="U672" s="60" t="n">
        <v>0.0413</v>
      </c>
      <c r="V672" s="60" t="n">
        <v>0.0408</v>
      </c>
      <c r="W672" s="60" t="n">
        <v>0.032</v>
      </c>
      <c r="X672" s="60" t="n">
        <v>0.08069999999999999</v>
      </c>
      <c r="Y672" s="60" t="n">
        <v>0.09959999999999999</v>
      </c>
      <c r="Z672" s="60" t="n">
        <v>0.0478</v>
      </c>
      <c r="AA672" s="60" t="n">
        <v>0.0364</v>
      </c>
      <c r="AB672" s="60" t="n">
        <v>0.0338</v>
      </c>
      <c r="AC672" s="60" t="n">
        <v>0.0168</v>
      </c>
      <c r="AD672" s="60" t="n">
        <v>0.0324</v>
      </c>
      <c r="AE672" s="60" t="n">
        <v>0.0376</v>
      </c>
      <c r="AF672" s="60" t="n">
        <v>0.0259</v>
      </c>
      <c r="AG672" s="60" t="n">
        <v>0.0469</v>
      </c>
      <c r="AH672" s="60" t="n">
        <v>0.0464</v>
      </c>
      <c r="AI672" s="60" t="n">
        <v>0.0314</v>
      </c>
      <c r="AJ672" s="60" t="n">
        <v>0.0299</v>
      </c>
      <c r="AK672" s="60" t="n">
        <v>0.0339</v>
      </c>
      <c r="AL672" s="60" t="n">
        <v>0.0149</v>
      </c>
      <c r="AM672" s="60" t="n">
        <v>0.0326</v>
      </c>
      <c r="AN672" s="60" t="n">
        <v>0.0048</v>
      </c>
      <c r="AO672" s="60" t="n">
        <v>0.0542</v>
      </c>
    </row>
    <row r="673">
      <c r="A673" s="52" t="inlineStr">
        <is>
          <t>NET: Like</t>
        </is>
      </c>
      <c r="B673" s="59" t="n">
        <v>437</v>
      </c>
      <c r="C673" s="59" t="n">
        <v>230</v>
      </c>
      <c r="D673" s="59" t="n">
        <v>207</v>
      </c>
      <c r="E673" s="59" t="n">
        <v>81</v>
      </c>
      <c r="F673" s="59" t="n">
        <v>123</v>
      </c>
      <c r="G673" s="59" t="n">
        <v>87</v>
      </c>
      <c r="H673" s="59" t="n">
        <v>58</v>
      </c>
      <c r="I673" s="59" t="n">
        <v>36</v>
      </c>
      <c r="J673" s="59" t="n">
        <v>52</v>
      </c>
      <c r="K673" s="59" t="n">
        <v>76</v>
      </c>
      <c r="L673" s="59" t="n">
        <v>141</v>
      </c>
      <c r="M673" s="59" t="n">
        <v>60</v>
      </c>
      <c r="N673" s="59" t="n">
        <v>109</v>
      </c>
      <c r="O673" s="59" t="n">
        <v>387</v>
      </c>
      <c r="P673" s="59" t="n">
        <v>26</v>
      </c>
      <c r="Q673" s="59" t="n">
        <v>15</v>
      </c>
      <c r="R673" s="59" t="n">
        <v>8</v>
      </c>
      <c r="S673" s="59" t="n">
        <v>91</v>
      </c>
      <c r="T673" s="59" t="n">
        <v>70</v>
      </c>
      <c r="U673" s="59" t="n">
        <v>70</v>
      </c>
      <c r="V673" s="59" t="n">
        <v>205</v>
      </c>
      <c r="W673" s="59" t="n">
        <v>285</v>
      </c>
      <c r="X673" s="59" t="n">
        <v>151</v>
      </c>
      <c r="Y673" s="59" t="n">
        <v>83</v>
      </c>
      <c r="Z673" s="59" t="n">
        <v>171</v>
      </c>
      <c r="AA673" s="59" t="n">
        <v>180</v>
      </c>
      <c r="AB673" s="59" t="n">
        <v>141</v>
      </c>
      <c r="AC673" s="59" t="n">
        <v>48</v>
      </c>
      <c r="AD673" s="59" t="n">
        <v>27</v>
      </c>
      <c r="AE673" s="59" t="n">
        <v>41</v>
      </c>
      <c r="AF673" s="59" t="n">
        <v>62</v>
      </c>
      <c r="AG673" s="59" t="n">
        <v>24</v>
      </c>
      <c r="AH673" s="59" t="n">
        <v>88</v>
      </c>
      <c r="AI673" s="59" t="n">
        <v>172</v>
      </c>
      <c r="AJ673" s="59" t="n">
        <v>140</v>
      </c>
      <c r="AK673" s="59" t="n">
        <v>40</v>
      </c>
      <c r="AL673" s="59" t="n">
        <v>56</v>
      </c>
      <c r="AM673" s="59" t="n">
        <v>49</v>
      </c>
      <c r="AN673" s="59" t="n">
        <v>104</v>
      </c>
      <c r="AO673" s="59" t="n">
        <v>26</v>
      </c>
    </row>
    <row r="674">
      <c r="A674" s="52" t="inlineStr"/>
      <c r="B674" s="60" t="n">
        <v>0.2137</v>
      </c>
      <c r="C674" s="60" t="n">
        <v>0.2176</v>
      </c>
      <c r="D674" s="60" t="n">
        <v>0.2096</v>
      </c>
      <c r="E674" s="60" t="n">
        <v>0.3756</v>
      </c>
      <c r="F674" s="60" t="n">
        <v>0.3562</v>
      </c>
      <c r="G674" s="60" t="n">
        <v>0.2611</v>
      </c>
      <c r="H674" s="60" t="n">
        <v>0.1696</v>
      </c>
      <c r="I674" s="60" t="n">
        <v>0.1087</v>
      </c>
      <c r="J674" s="60" t="n">
        <v>0.1087</v>
      </c>
      <c r="K674" s="60" t="n">
        <v>0.2877</v>
      </c>
      <c r="L674" s="60" t="n">
        <v>0.2165</v>
      </c>
      <c r="M674" s="60" t="n">
        <v>0.1829</v>
      </c>
      <c r="N674" s="60" t="n">
        <v>0.2315</v>
      </c>
      <c r="O674" s="60" t="n">
        <v>0.2252</v>
      </c>
      <c r="P674" s="60" t="n">
        <v>0.155</v>
      </c>
      <c r="Q674" s="60" t="n">
        <v>0.1593</v>
      </c>
      <c r="R674" s="60" t="n">
        <v>0.1357</v>
      </c>
      <c r="S674" s="60" t="n">
        <v>0.1561</v>
      </c>
      <c r="T674" s="60" t="n">
        <v>0.1618</v>
      </c>
      <c r="U674" s="60" t="n">
        <v>0.2071</v>
      </c>
      <c r="V674" s="60" t="n">
        <v>0.2986</v>
      </c>
      <c r="W674" s="60" t="n">
        <v>0.2552</v>
      </c>
      <c r="X674" s="60" t="n">
        <v>0.1636</v>
      </c>
      <c r="Y674" s="60" t="n">
        <v>0.1942</v>
      </c>
      <c r="Z674" s="60" t="n">
        <v>0.2048</v>
      </c>
      <c r="AA674" s="60" t="n">
        <v>0.2322</v>
      </c>
      <c r="AB674" s="60" t="n">
        <v>0.2833</v>
      </c>
      <c r="AC674" s="60" t="n">
        <v>0.1376</v>
      </c>
      <c r="AD674" s="60" t="n">
        <v>0.1283</v>
      </c>
      <c r="AE674" s="60" t="n">
        <v>0.2294</v>
      </c>
      <c r="AF674" s="60" t="n">
        <v>0.6277</v>
      </c>
      <c r="AG674" s="60" t="n">
        <v>0.1754</v>
      </c>
      <c r="AH674" s="60" t="n">
        <v>0.1304</v>
      </c>
      <c r="AI674" s="60" t="n">
        <v>0.2753</v>
      </c>
      <c r="AJ674" s="60" t="n">
        <v>0.2887</v>
      </c>
      <c r="AK674" s="60" t="n">
        <v>0.1148</v>
      </c>
      <c r="AL674" s="60" t="n">
        <v>0.144</v>
      </c>
      <c r="AM674" s="60" t="n">
        <v>0.2789</v>
      </c>
      <c r="AN674" s="60" t="n">
        <v>0.7423</v>
      </c>
      <c r="AO674" s="60" t="n">
        <v>0.1568</v>
      </c>
    </row>
    <row r="675">
      <c r="A675" s="52" t="inlineStr">
        <is>
          <t>NET: Dislike</t>
        </is>
      </c>
      <c r="B675" s="59" t="n">
        <v>829</v>
      </c>
      <c r="C675" s="59" t="n">
        <v>356</v>
      </c>
      <c r="D675" s="59" t="n">
        <v>473</v>
      </c>
      <c r="E675" s="59" t="n">
        <v>38</v>
      </c>
      <c r="F675" s="59" t="n">
        <v>91</v>
      </c>
      <c r="G675" s="59" t="n">
        <v>98</v>
      </c>
      <c r="H675" s="59" t="n">
        <v>126</v>
      </c>
      <c r="I675" s="59" t="n">
        <v>177</v>
      </c>
      <c r="J675" s="59" t="n">
        <v>300</v>
      </c>
      <c r="K675" s="59" t="n">
        <v>94</v>
      </c>
      <c r="L675" s="59" t="n">
        <v>291</v>
      </c>
      <c r="M675" s="59" t="n">
        <v>126</v>
      </c>
      <c r="N675" s="59" t="n">
        <v>173</v>
      </c>
      <c r="O675" s="59" t="n">
        <v>684</v>
      </c>
      <c r="P675" s="59" t="n">
        <v>78</v>
      </c>
      <c r="Q675" s="59" t="n">
        <v>45</v>
      </c>
      <c r="R675" s="59" t="n">
        <v>23</v>
      </c>
      <c r="S675" s="59" t="n">
        <v>236</v>
      </c>
      <c r="T675" s="59" t="n">
        <v>201</v>
      </c>
      <c r="U675" s="59" t="n">
        <v>135</v>
      </c>
      <c r="V675" s="59" t="n">
        <v>257</v>
      </c>
      <c r="W675" s="59" t="n">
        <v>444</v>
      </c>
      <c r="X675" s="59" t="n">
        <v>385</v>
      </c>
      <c r="Y675" s="59" t="n">
        <v>125</v>
      </c>
      <c r="Z675" s="59" t="n">
        <v>359</v>
      </c>
      <c r="AA675" s="59" t="n">
        <v>342</v>
      </c>
      <c r="AB675" s="59" t="n">
        <v>167</v>
      </c>
      <c r="AC675" s="59" t="n">
        <v>220</v>
      </c>
      <c r="AD675" s="59" t="n">
        <v>130</v>
      </c>
      <c r="AE675" s="59" t="n">
        <v>81</v>
      </c>
      <c r="AF675" s="59" t="n">
        <v>11</v>
      </c>
      <c r="AG675" s="59" t="n">
        <v>55</v>
      </c>
      <c r="AH675" s="59" t="n">
        <v>396</v>
      </c>
      <c r="AI675" s="59" t="n">
        <v>243</v>
      </c>
      <c r="AJ675" s="59" t="n">
        <v>153</v>
      </c>
      <c r="AK675" s="59" t="n">
        <v>201</v>
      </c>
      <c r="AL675" s="59" t="n">
        <v>244</v>
      </c>
      <c r="AM675" s="59" t="n">
        <v>66</v>
      </c>
      <c r="AN675" s="59" t="n">
        <v>8</v>
      </c>
      <c r="AO675" s="59" t="n">
        <v>65</v>
      </c>
    </row>
    <row r="676">
      <c r="A676" s="52" t="inlineStr"/>
      <c r="B676" s="60" t="n">
        <v>0.406</v>
      </c>
      <c r="C676" s="60" t="n">
        <v>0.3377</v>
      </c>
      <c r="D676" s="60" t="n">
        <v>0.4791</v>
      </c>
      <c r="E676" s="60" t="n">
        <v>0.1759</v>
      </c>
      <c r="F676" s="60" t="n">
        <v>0.2623</v>
      </c>
      <c r="G676" s="60" t="n">
        <v>0.2947</v>
      </c>
      <c r="H676" s="60" t="n">
        <v>0.369</v>
      </c>
      <c r="I676" s="60" t="n">
        <v>0.5407</v>
      </c>
      <c r="J676" s="60" t="n">
        <v>0.6243</v>
      </c>
      <c r="K676" s="60" t="n">
        <v>0.3543</v>
      </c>
      <c r="L676" s="60" t="n">
        <v>0.447</v>
      </c>
      <c r="M676" s="60" t="n">
        <v>0.3841</v>
      </c>
      <c r="N676" s="60" t="n">
        <v>0.3652</v>
      </c>
      <c r="O676" s="60" t="n">
        <v>0.3982</v>
      </c>
      <c r="P676" s="60" t="n">
        <v>0.4567</v>
      </c>
      <c r="Q676" s="60" t="n">
        <v>0.465</v>
      </c>
      <c r="R676" s="60" t="n">
        <v>0.393</v>
      </c>
      <c r="S676" s="60" t="n">
        <v>0.4056</v>
      </c>
      <c r="T676" s="60" t="n">
        <v>0.464</v>
      </c>
      <c r="U676" s="60" t="n">
        <v>0.3977</v>
      </c>
      <c r="V676" s="60" t="n">
        <v>0.3739</v>
      </c>
      <c r="W676" s="60" t="n">
        <v>0.3974</v>
      </c>
      <c r="X676" s="60" t="n">
        <v>0.4164</v>
      </c>
      <c r="Y676" s="60" t="n">
        <v>0.2936</v>
      </c>
      <c r="Z676" s="60" t="n">
        <v>0.4304</v>
      </c>
      <c r="AA676" s="60" t="n">
        <v>0.4414</v>
      </c>
      <c r="AB676" s="60" t="n">
        <v>0.3365</v>
      </c>
      <c r="AC676" s="60" t="n">
        <v>0.6303</v>
      </c>
      <c r="AD676" s="60" t="n">
        <v>0.6175</v>
      </c>
      <c r="AE676" s="60" t="n">
        <v>0.4478</v>
      </c>
      <c r="AF676" s="60" t="n">
        <v>0.1079</v>
      </c>
      <c r="AG676" s="60" t="n">
        <v>0.4055</v>
      </c>
      <c r="AH676" s="60" t="n">
        <v>0.5881999999999999</v>
      </c>
      <c r="AI676" s="60" t="n">
        <v>0.3898</v>
      </c>
      <c r="AJ676" s="60" t="n">
        <v>0.314</v>
      </c>
      <c r="AK676" s="60" t="n">
        <v>0.5794</v>
      </c>
      <c r="AL676" s="60" t="n">
        <v>0.6271</v>
      </c>
      <c r="AM676" s="60" t="n">
        <v>0.3806</v>
      </c>
      <c r="AN676" s="60" t="n">
        <v>0.0543</v>
      </c>
      <c r="AO676" s="60" t="n">
        <v>0.4016</v>
      </c>
    </row>
    <row r="677">
      <c r="A677" s="52" t="inlineStr"/>
    </row>
    <row r="678">
      <c r="A678" s="52" t="inlineStr">
        <is>
          <t>NET: Difference</t>
        </is>
      </c>
      <c r="B678" s="60" t="n">
        <v>-0.1923</v>
      </c>
      <c r="C678" s="60" t="n">
        <v>-0.1201</v>
      </c>
      <c r="D678" s="60" t="n">
        <v>-0.2695</v>
      </c>
      <c r="E678" s="60" t="n">
        <v>0.1997</v>
      </c>
      <c r="F678" s="60" t="n">
        <v>0.0939</v>
      </c>
      <c r="G678" s="60" t="n">
        <v>-0.0336</v>
      </c>
      <c r="H678" s="60" t="n">
        <v>-0.1994</v>
      </c>
      <c r="I678" s="60" t="n">
        <v>-0.432</v>
      </c>
      <c r="J678" s="60" t="n">
        <v>-0.5155999999999999</v>
      </c>
      <c r="K678" s="60" t="n">
        <v>-0.06660000000000001</v>
      </c>
      <c r="L678" s="60" t="n">
        <v>-0.2305</v>
      </c>
      <c r="M678" s="60" t="n">
        <v>-0.2012</v>
      </c>
      <c r="N678" s="60" t="n">
        <v>-0.1337</v>
      </c>
      <c r="O678" s="60" t="n">
        <v>-0.173</v>
      </c>
      <c r="P678" s="60" t="n">
        <v>-0.3016</v>
      </c>
      <c r="Q678" s="60" t="n">
        <v>-0.3057</v>
      </c>
      <c r="R678" s="60" t="n">
        <v>-0.2573</v>
      </c>
      <c r="S678" s="60" t="n">
        <v>-0.2495</v>
      </c>
      <c r="T678" s="60" t="n">
        <v>-0.3022</v>
      </c>
      <c r="U678" s="60" t="n">
        <v>-0.1906</v>
      </c>
      <c r="V678" s="60" t="n">
        <v>-0.07530000000000001</v>
      </c>
      <c r="W678" s="60" t="n">
        <v>-0.1422</v>
      </c>
      <c r="X678" s="60" t="n">
        <v>-0.2528</v>
      </c>
      <c r="Y678" s="60" t="n">
        <v>-0.0994</v>
      </c>
      <c r="Z678" s="60" t="n">
        <v>-0.2256</v>
      </c>
      <c r="AA678" s="60" t="n">
        <v>-0.2092</v>
      </c>
      <c r="AB678" s="60" t="n">
        <v>-0.0532</v>
      </c>
      <c r="AC678" s="60" t="n">
        <v>-0.4927</v>
      </c>
      <c r="AD678" s="60" t="n">
        <v>-0.4892</v>
      </c>
      <c r="AE678" s="60" t="n">
        <v>-0.2185</v>
      </c>
      <c r="AF678" s="60" t="n">
        <v>0.5198</v>
      </c>
      <c r="AG678" s="60" t="n">
        <v>-0.23</v>
      </c>
      <c r="AH678" s="60" t="n">
        <v>-0.4579</v>
      </c>
      <c r="AI678" s="60" t="n">
        <v>-0.1145</v>
      </c>
      <c r="AJ678" s="60" t="n">
        <v>-0.0253</v>
      </c>
      <c r="AK678" s="60" t="n">
        <v>-0.4647</v>
      </c>
      <c r="AL678" s="60" t="n">
        <v>-0.4832</v>
      </c>
      <c r="AM678" s="60" t="n">
        <v>-0.1016</v>
      </c>
      <c r="AN678" s="60" t="n">
        <v>0.6879999999999999</v>
      </c>
      <c r="AO678" s="60" t="n">
        <v>-0.2448</v>
      </c>
    </row>
    <row r="679">
      <c r="A679" s="52" t="inlineStr"/>
    </row>
    <row r="682">
      <c r="A682" s="50">
        <f>HYPERLINK("#Contents!A1","Contents")</f>
        <v/>
      </c>
    </row>
    <row r="683">
      <c r="A683" s="51" t="inlineStr">
        <is>
          <t>Table_Q2_5. Nigel Farage:To what extent, if at all, do you like or dislike each of the following party leaders?</t>
        </is>
      </c>
    </row>
    <row r="684">
      <c r="A684" s="52" t="inlineStr">
        <is>
          <t>Base: All Respondents</t>
        </is>
      </c>
    </row>
    <row r="686" ht="37" customHeight="1">
      <c r="B686" s="53" t="inlineStr">
        <is>
          <t>Total</t>
        </is>
      </c>
      <c r="C686" s="54" t="inlineStr">
        <is>
          <t>Sex</t>
        </is>
      </c>
      <c r="D686" s="54" t="n"/>
      <c r="E686" s="54" t="inlineStr">
        <is>
          <t>Age</t>
        </is>
      </c>
      <c r="F686" s="54" t="n"/>
      <c r="G686" s="54" t="n"/>
      <c r="H686" s="54" t="n"/>
      <c r="I686" s="54" t="n"/>
      <c r="J686" s="54" t="n"/>
      <c r="K686" s="54" t="inlineStr">
        <is>
          <t>Region</t>
        </is>
      </c>
      <c r="L686" s="54" t="n"/>
      <c r="M686" s="54" t="n"/>
      <c r="N686" s="54" t="n"/>
      <c r="O686" s="54" t="n"/>
      <c r="P686" s="54" t="n"/>
      <c r="Q686" s="54" t="n"/>
      <c r="R686" s="54" t="n"/>
      <c r="S686" s="54" t="inlineStr">
        <is>
          <t>Highest level of qualification</t>
        </is>
      </c>
      <c r="T686" s="54" t="n"/>
      <c r="U686" s="54" t="n"/>
      <c r="V686" s="54" t="n"/>
      <c r="W686" s="54" t="inlineStr">
        <is>
          <t>Social Grade</t>
        </is>
      </c>
      <c r="X686" s="54" t="n"/>
      <c r="Y686" s="54" t="inlineStr">
        <is>
          <t>Household Income p.a.</t>
        </is>
      </c>
      <c r="Z686" s="54" t="n"/>
      <c r="AA686" s="54" t="n"/>
      <c r="AB686" s="54" t="inlineStr">
        <is>
          <t>GE24 Vote</t>
        </is>
      </c>
      <c r="AC686" s="54" t="n"/>
      <c r="AD686" s="54" t="n"/>
      <c r="AE686" s="54" t="n"/>
      <c r="AF686" s="54" t="n"/>
      <c r="AG686" s="54" t="n"/>
      <c r="AH686" s="54" t="inlineStr">
        <is>
          <t>EU16 Vote</t>
        </is>
      </c>
      <c r="AI686" s="54" t="n"/>
      <c r="AJ686" s="55" t="inlineStr">
        <is>
          <t>Voting Intention</t>
        </is>
      </c>
      <c r="AK686" s="54" t="n"/>
      <c r="AL686" s="54" t="n"/>
      <c r="AM686" s="54" t="n"/>
      <c r="AN686" s="54" t="n"/>
      <c r="AO686" s="55" t="n"/>
    </row>
    <row r="687" ht="43" customHeight="1">
      <c r="B687" s="56" t="n"/>
      <c r="C687" s="57" t="inlineStr">
        <is>
          <t>Female</t>
        </is>
      </c>
      <c r="D687" s="57" t="inlineStr">
        <is>
          <t>Male</t>
        </is>
      </c>
      <c r="E687" s="57" t="inlineStr">
        <is>
          <t>18-24</t>
        </is>
      </c>
      <c r="F687" s="57" t="inlineStr">
        <is>
          <t>25-34</t>
        </is>
      </c>
      <c r="G687" s="57" t="inlineStr">
        <is>
          <t>35-44</t>
        </is>
      </c>
      <c r="H687" s="57" t="inlineStr">
        <is>
          <t>45-54</t>
        </is>
      </c>
      <c r="I687" s="57" t="inlineStr">
        <is>
          <t>55-64</t>
        </is>
      </c>
      <c r="J687" s="57" t="inlineStr">
        <is>
          <t>65+</t>
        </is>
      </c>
      <c r="K687" s="57" t="inlineStr">
        <is>
          <t>London</t>
        </is>
      </c>
      <c r="L687" s="57" t="inlineStr">
        <is>
          <t>South</t>
        </is>
      </c>
      <c r="M687" s="57" t="inlineStr">
        <is>
          <t>Midlands</t>
        </is>
      </c>
      <c r="N687" s="57" t="inlineStr">
        <is>
          <t>North</t>
        </is>
      </c>
      <c r="O687" s="57" t="inlineStr">
        <is>
          <t>England</t>
        </is>
      </c>
      <c r="P687" s="57" t="inlineStr">
        <is>
          <t>Scotland</t>
        </is>
      </c>
      <c r="Q687" s="57" t="inlineStr">
        <is>
          <t>Wales</t>
        </is>
      </c>
      <c r="R687" s="57" t="inlineStr">
        <is>
          <t>Northern Ireland</t>
        </is>
      </c>
      <c r="S687" s="57" t="inlineStr">
        <is>
          <t>No Qualifications / Level 1</t>
        </is>
      </c>
      <c r="T687" s="57" t="inlineStr">
        <is>
          <t>Level 2 / Apprenticeship / Other</t>
        </is>
      </c>
      <c r="U687" s="57" t="inlineStr">
        <is>
          <t>Level 3</t>
        </is>
      </c>
      <c r="V687" s="57" t="inlineStr">
        <is>
          <t>Level 4+</t>
        </is>
      </c>
      <c r="W687" s="57" t="inlineStr">
        <is>
          <t>ABC1</t>
        </is>
      </c>
      <c r="X687" s="57" t="inlineStr">
        <is>
          <t>C2DE</t>
        </is>
      </c>
      <c r="Y687" s="57" t="inlineStr">
        <is>
          <t>£0 - £19,999</t>
        </is>
      </c>
      <c r="Z687" s="57" t="inlineStr">
        <is>
          <t>£20,000 - £39,999</t>
        </is>
      </c>
      <c r="AA687" s="57" t="inlineStr">
        <is>
          <t>£40,000+</t>
        </is>
      </c>
      <c r="AB687" s="57" t="inlineStr">
        <is>
          <t>LAB</t>
        </is>
      </c>
      <c r="AC687" s="57" t="inlineStr">
        <is>
          <t>CON</t>
        </is>
      </c>
      <c r="AD687" s="57" t="inlineStr">
        <is>
          <t>RFM</t>
        </is>
      </c>
      <c r="AE687" s="57" t="inlineStr">
        <is>
          <t>LD</t>
        </is>
      </c>
      <c r="AF687" s="57" t="inlineStr">
        <is>
          <t>GRN</t>
        </is>
      </c>
      <c r="AG687" s="57" t="inlineStr">
        <is>
          <t>OTH</t>
        </is>
      </c>
      <c r="AH687" s="57" t="inlineStr">
        <is>
          <t>Leave</t>
        </is>
      </c>
      <c r="AI687" s="57" t="inlineStr">
        <is>
          <t>Remain</t>
        </is>
      </c>
      <c r="AJ687" s="57" t="inlineStr">
        <is>
          <t>LAB</t>
        </is>
      </c>
      <c r="AK687" s="57" t="inlineStr">
        <is>
          <t>CON</t>
        </is>
      </c>
      <c r="AL687" s="57" t="inlineStr">
        <is>
          <t>RFM</t>
        </is>
      </c>
      <c r="AM687" s="57" t="inlineStr">
        <is>
          <t>LD</t>
        </is>
      </c>
      <c r="AN687" s="57" t="inlineStr">
        <is>
          <t>GRN</t>
        </is>
      </c>
      <c r="AO687" s="58" t="inlineStr">
        <is>
          <t>OTH</t>
        </is>
      </c>
    </row>
    <row r="688">
      <c r="A688" s="52" t="inlineStr">
        <is>
          <t>Unweighted Total</t>
        </is>
      </c>
      <c r="B688" s="59" t="n">
        <v>2043</v>
      </c>
      <c r="C688" s="59" t="n">
        <v>1094</v>
      </c>
      <c r="D688" s="59" t="n">
        <v>949</v>
      </c>
      <c r="E688" s="59" t="n">
        <v>188</v>
      </c>
      <c r="F688" s="59" t="n">
        <v>364</v>
      </c>
      <c r="G688" s="59" t="n">
        <v>372</v>
      </c>
      <c r="H688" s="59" t="n">
        <v>402</v>
      </c>
      <c r="I688" s="59" t="n">
        <v>359</v>
      </c>
      <c r="J688" s="59" t="n">
        <v>358</v>
      </c>
      <c r="K688" s="59" t="n">
        <v>264</v>
      </c>
      <c r="L688" s="59" t="n">
        <v>631</v>
      </c>
      <c r="M688" s="59" t="n">
        <v>326</v>
      </c>
      <c r="N688" s="59" t="n">
        <v>504</v>
      </c>
      <c r="O688" s="59" t="n">
        <v>1725</v>
      </c>
      <c r="P688" s="59" t="n">
        <v>163</v>
      </c>
      <c r="Q688" s="59" t="n">
        <v>105</v>
      </c>
      <c r="R688" s="59" t="n">
        <v>50</v>
      </c>
      <c r="S688" s="59" t="n">
        <v>418</v>
      </c>
      <c r="T688" s="59" t="n">
        <v>410</v>
      </c>
      <c r="U688" s="59" t="n">
        <v>376</v>
      </c>
      <c r="V688" s="59" t="n">
        <v>839</v>
      </c>
      <c r="W688" s="59" t="n">
        <v>973</v>
      </c>
      <c r="X688" s="59" t="n">
        <v>1070</v>
      </c>
      <c r="Y688" s="59" t="n">
        <v>571</v>
      </c>
      <c r="Z688" s="59" t="n">
        <v>761</v>
      </c>
      <c r="AA688" s="59" t="n">
        <v>683</v>
      </c>
      <c r="AB688" s="59" t="n">
        <v>664</v>
      </c>
      <c r="AC688" s="59" t="n">
        <v>290</v>
      </c>
      <c r="AD688" s="59" t="n">
        <v>237</v>
      </c>
      <c r="AE688" s="59" t="n">
        <v>116</v>
      </c>
      <c r="AF688" s="59" t="n">
        <v>77</v>
      </c>
      <c r="AG688" s="59" t="n">
        <v>89</v>
      </c>
      <c r="AH688" s="59" t="n">
        <v>596</v>
      </c>
      <c r="AI688" s="59" t="n">
        <v>701</v>
      </c>
      <c r="AJ688" s="59" t="n">
        <v>599</v>
      </c>
      <c r="AK688" s="59" t="n">
        <v>291</v>
      </c>
      <c r="AL688" s="59" t="n">
        <v>389</v>
      </c>
      <c r="AM688" s="59" t="n">
        <v>135</v>
      </c>
      <c r="AN688" s="59" t="n">
        <v>138</v>
      </c>
      <c r="AO688" s="59" t="n">
        <v>145</v>
      </c>
    </row>
    <row r="689">
      <c r="A689" s="52" t="inlineStr">
        <is>
          <t>Weighted Total</t>
        </is>
      </c>
      <c r="B689" s="59" t="n">
        <v>2043</v>
      </c>
      <c r="C689" s="59" t="n">
        <v>1056</v>
      </c>
      <c r="D689" s="59" t="n">
        <v>987</v>
      </c>
      <c r="E689" s="59" t="n">
        <v>215</v>
      </c>
      <c r="F689" s="59" t="n">
        <v>346</v>
      </c>
      <c r="G689" s="59" t="n">
        <v>333</v>
      </c>
      <c r="H689" s="59" t="n">
        <v>342</v>
      </c>
      <c r="I689" s="59" t="n">
        <v>327</v>
      </c>
      <c r="J689" s="59" t="n">
        <v>480</v>
      </c>
      <c r="K689" s="59" t="n">
        <v>265</v>
      </c>
      <c r="L689" s="59" t="n">
        <v>652</v>
      </c>
      <c r="M689" s="59" t="n">
        <v>328</v>
      </c>
      <c r="N689" s="59" t="n">
        <v>473</v>
      </c>
      <c r="O689" s="59" t="n">
        <v>1719</v>
      </c>
      <c r="P689" s="59" t="n">
        <v>171</v>
      </c>
      <c r="Q689" s="59" t="n">
        <v>96</v>
      </c>
      <c r="R689" s="59" t="n">
        <v>58</v>
      </c>
      <c r="S689" s="59" t="n">
        <v>582</v>
      </c>
      <c r="T689" s="59" t="n">
        <v>434</v>
      </c>
      <c r="U689" s="59" t="n">
        <v>339</v>
      </c>
      <c r="V689" s="59" t="n">
        <v>687</v>
      </c>
      <c r="W689" s="59" t="n">
        <v>1118</v>
      </c>
      <c r="X689" s="59" t="n">
        <v>925</v>
      </c>
      <c r="Y689" s="59" t="n">
        <v>426</v>
      </c>
      <c r="Z689" s="59" t="n">
        <v>833</v>
      </c>
      <c r="AA689" s="59" t="n">
        <v>774</v>
      </c>
      <c r="AB689" s="59" t="n">
        <v>497</v>
      </c>
      <c r="AC689" s="59" t="n">
        <v>349</v>
      </c>
      <c r="AD689" s="59" t="n">
        <v>211</v>
      </c>
      <c r="AE689" s="59" t="n">
        <v>180</v>
      </c>
      <c r="AF689" s="59" t="n">
        <v>99</v>
      </c>
      <c r="AG689" s="59" t="n">
        <v>136</v>
      </c>
      <c r="AH689" s="59" t="n">
        <v>673</v>
      </c>
      <c r="AI689" s="59" t="n">
        <v>624</v>
      </c>
      <c r="AJ689" s="59" t="n">
        <v>486</v>
      </c>
      <c r="AK689" s="59" t="n">
        <v>347</v>
      </c>
      <c r="AL689" s="59" t="n">
        <v>389</v>
      </c>
      <c r="AM689" s="59" t="n">
        <v>175</v>
      </c>
      <c r="AN689" s="59" t="n">
        <v>140</v>
      </c>
      <c r="AO689" s="59" t="n">
        <v>163</v>
      </c>
    </row>
    <row r="690">
      <c r="A690" s="52" t="inlineStr">
        <is>
          <t>Strongly like</t>
        </is>
      </c>
      <c r="B690" s="59" t="n">
        <v>307</v>
      </c>
      <c r="C690" s="59" t="n">
        <v>136</v>
      </c>
      <c r="D690" s="59" t="n">
        <v>171</v>
      </c>
      <c r="E690" s="59" t="n">
        <v>37</v>
      </c>
      <c r="F690" s="59" t="n">
        <v>65</v>
      </c>
      <c r="G690" s="59" t="n">
        <v>46</v>
      </c>
      <c r="H690" s="59" t="n">
        <v>47</v>
      </c>
      <c r="I690" s="59" t="n">
        <v>56</v>
      </c>
      <c r="J690" s="59" t="n">
        <v>57</v>
      </c>
      <c r="K690" s="59" t="n">
        <v>43</v>
      </c>
      <c r="L690" s="59" t="n">
        <v>107</v>
      </c>
      <c r="M690" s="59" t="n">
        <v>54</v>
      </c>
      <c r="N690" s="59" t="n">
        <v>72</v>
      </c>
      <c r="O690" s="59" t="n">
        <v>276</v>
      </c>
      <c r="P690" s="59" t="n">
        <v>12</v>
      </c>
      <c r="Q690" s="59" t="n">
        <v>11</v>
      </c>
      <c r="R690" s="59" t="n">
        <v>8</v>
      </c>
      <c r="S690" s="59" t="n">
        <v>96</v>
      </c>
      <c r="T690" s="59" t="n">
        <v>75</v>
      </c>
      <c r="U690" s="59" t="n">
        <v>56</v>
      </c>
      <c r="V690" s="59" t="n">
        <v>80</v>
      </c>
      <c r="W690" s="59" t="n">
        <v>164</v>
      </c>
      <c r="X690" s="59" t="n">
        <v>142</v>
      </c>
      <c r="Y690" s="59" t="n">
        <v>56</v>
      </c>
      <c r="Z690" s="59" t="n">
        <v>142</v>
      </c>
      <c r="AA690" s="59" t="n">
        <v>108</v>
      </c>
      <c r="AB690" s="59" t="n">
        <v>46</v>
      </c>
      <c r="AC690" s="59" t="n">
        <v>46</v>
      </c>
      <c r="AD690" s="59" t="n">
        <v>118</v>
      </c>
      <c r="AE690" s="59" t="n">
        <v>5</v>
      </c>
      <c r="AF690" s="59" t="n">
        <v>10</v>
      </c>
      <c r="AG690" s="59" t="n">
        <v>13</v>
      </c>
      <c r="AH690" s="59" t="n">
        <v>162</v>
      </c>
      <c r="AI690" s="59" t="n">
        <v>38</v>
      </c>
      <c r="AJ690" s="59" t="n">
        <v>31</v>
      </c>
      <c r="AK690" s="59" t="n">
        <v>26</v>
      </c>
      <c r="AL690" s="59" t="n">
        <v>210</v>
      </c>
      <c r="AM690" s="59" t="n">
        <v>1</v>
      </c>
      <c r="AN690" s="59" t="n">
        <v>12</v>
      </c>
      <c r="AO690" s="59" t="n">
        <v>10</v>
      </c>
    </row>
    <row r="691">
      <c r="A691" s="52" t="inlineStr"/>
      <c r="B691" s="60" t="n">
        <v>0.1501</v>
      </c>
      <c r="C691" s="60" t="n">
        <v>0.1288</v>
      </c>
      <c r="D691" s="60" t="n">
        <v>0.1729</v>
      </c>
      <c r="E691" s="60" t="n">
        <v>0.1709</v>
      </c>
      <c r="F691" s="60" t="n">
        <v>0.1876</v>
      </c>
      <c r="G691" s="60" t="n">
        <v>0.1374</v>
      </c>
      <c r="H691" s="60" t="n">
        <v>0.1378</v>
      </c>
      <c r="I691" s="60" t="n">
        <v>0.1698</v>
      </c>
      <c r="J691" s="60" t="n">
        <v>0.1181</v>
      </c>
      <c r="K691" s="60" t="n">
        <v>0.1604</v>
      </c>
      <c r="L691" s="60" t="n">
        <v>0.1641</v>
      </c>
      <c r="M691" s="60" t="n">
        <v>0.1641</v>
      </c>
      <c r="N691" s="60" t="n">
        <v>0.1529</v>
      </c>
      <c r="O691" s="60" t="n">
        <v>0.1604</v>
      </c>
      <c r="P691" s="60" t="n">
        <v>0.07190000000000001</v>
      </c>
      <c r="Q691" s="60" t="n">
        <v>0.1155</v>
      </c>
      <c r="R691" s="60" t="n">
        <v>0.132</v>
      </c>
      <c r="S691" s="60" t="n">
        <v>0.1644</v>
      </c>
      <c r="T691" s="60" t="n">
        <v>0.1735</v>
      </c>
      <c r="U691" s="60" t="n">
        <v>0.1637</v>
      </c>
      <c r="V691" s="60" t="n">
        <v>0.1167</v>
      </c>
      <c r="W691" s="60" t="n">
        <v>0.147</v>
      </c>
      <c r="X691" s="60" t="n">
        <v>0.1539</v>
      </c>
      <c r="Y691" s="60" t="n">
        <v>0.1306</v>
      </c>
      <c r="Z691" s="60" t="n">
        <v>0.1704</v>
      </c>
      <c r="AA691" s="60" t="n">
        <v>0.1396</v>
      </c>
      <c r="AB691" s="60" t="n">
        <v>0.0922</v>
      </c>
      <c r="AC691" s="60" t="n">
        <v>0.1303</v>
      </c>
      <c r="AD691" s="60" t="n">
        <v>0.5591</v>
      </c>
      <c r="AE691" s="60" t="n">
        <v>0.0269</v>
      </c>
      <c r="AF691" s="60" t="n">
        <v>0.1024</v>
      </c>
      <c r="AG691" s="60" t="n">
        <v>0.0925</v>
      </c>
      <c r="AH691" s="60" t="n">
        <v>0.2408</v>
      </c>
      <c r="AI691" s="60" t="n">
        <v>0.0604</v>
      </c>
      <c r="AJ691" s="60" t="n">
        <v>0.0634</v>
      </c>
      <c r="AK691" s="60" t="n">
        <v>0.074</v>
      </c>
      <c r="AL691" s="60" t="n">
        <v>0.5393</v>
      </c>
      <c r="AM691" s="60" t="n">
        <v>0.006</v>
      </c>
      <c r="AN691" s="60" t="n">
        <v>0.0853</v>
      </c>
      <c r="AO691" s="60" t="n">
        <v>0.0641</v>
      </c>
    </row>
    <row r="692">
      <c r="A692" s="52" t="inlineStr">
        <is>
          <t>Somewhat like</t>
        </is>
      </c>
      <c r="B692" s="59" t="n">
        <v>348</v>
      </c>
      <c r="C692" s="59" t="n">
        <v>178</v>
      </c>
      <c r="D692" s="59" t="n">
        <v>170</v>
      </c>
      <c r="E692" s="59" t="n">
        <v>26</v>
      </c>
      <c r="F692" s="59" t="n">
        <v>64</v>
      </c>
      <c r="G692" s="59" t="n">
        <v>63</v>
      </c>
      <c r="H692" s="59" t="n">
        <v>55</v>
      </c>
      <c r="I692" s="59" t="n">
        <v>54</v>
      </c>
      <c r="J692" s="59" t="n">
        <v>85</v>
      </c>
      <c r="K692" s="59" t="n">
        <v>48</v>
      </c>
      <c r="L692" s="59" t="n">
        <v>95</v>
      </c>
      <c r="M692" s="59" t="n">
        <v>54</v>
      </c>
      <c r="N692" s="59" t="n">
        <v>88</v>
      </c>
      <c r="O692" s="59" t="n">
        <v>285</v>
      </c>
      <c r="P692" s="59" t="n">
        <v>36</v>
      </c>
      <c r="Q692" s="59" t="n">
        <v>11</v>
      </c>
      <c r="R692" s="59" t="n">
        <v>15</v>
      </c>
      <c r="S692" s="59" t="n">
        <v>90</v>
      </c>
      <c r="T692" s="59" t="n">
        <v>86</v>
      </c>
      <c r="U692" s="59" t="n">
        <v>55</v>
      </c>
      <c r="V692" s="59" t="n">
        <v>116</v>
      </c>
      <c r="W692" s="59" t="n">
        <v>180</v>
      </c>
      <c r="X692" s="59" t="n">
        <v>167</v>
      </c>
      <c r="Y692" s="59" t="n">
        <v>79</v>
      </c>
      <c r="Z692" s="59" t="n">
        <v>147</v>
      </c>
      <c r="AA692" s="59" t="n">
        <v>119</v>
      </c>
      <c r="AB692" s="59" t="n">
        <v>67</v>
      </c>
      <c r="AC692" s="59" t="n">
        <v>79</v>
      </c>
      <c r="AD692" s="59" t="n">
        <v>53</v>
      </c>
      <c r="AE692" s="59" t="n">
        <v>23</v>
      </c>
      <c r="AF692" s="59" t="n">
        <v>13</v>
      </c>
      <c r="AG692" s="59" t="n">
        <v>29</v>
      </c>
      <c r="AH692" s="59" t="n">
        <v>168</v>
      </c>
      <c r="AI692" s="59" t="n">
        <v>65</v>
      </c>
      <c r="AJ692" s="59" t="n">
        <v>64</v>
      </c>
      <c r="AK692" s="59" t="n">
        <v>56</v>
      </c>
      <c r="AL692" s="59" t="n">
        <v>123</v>
      </c>
      <c r="AM692" s="59" t="n">
        <v>9</v>
      </c>
      <c r="AN692" s="59" t="n">
        <v>11</v>
      </c>
      <c r="AO692" s="59" t="n">
        <v>37</v>
      </c>
    </row>
    <row r="693">
      <c r="A693" s="52" t="inlineStr"/>
      <c r="B693" s="60" t="n">
        <v>0.1702</v>
      </c>
      <c r="C693" s="60" t="n">
        <v>0.1684</v>
      </c>
      <c r="D693" s="60" t="n">
        <v>0.172</v>
      </c>
      <c r="E693" s="60" t="n">
        <v>0.1218</v>
      </c>
      <c r="F693" s="60" t="n">
        <v>0.1862</v>
      </c>
      <c r="G693" s="60" t="n">
        <v>0.1894</v>
      </c>
      <c r="H693" s="60" t="n">
        <v>0.1622</v>
      </c>
      <c r="I693" s="60" t="n">
        <v>0.1646</v>
      </c>
      <c r="J693" s="60" t="n">
        <v>0.1763</v>
      </c>
      <c r="K693" s="60" t="n">
        <v>0.1797</v>
      </c>
      <c r="L693" s="60" t="n">
        <v>0.1458</v>
      </c>
      <c r="M693" s="60" t="n">
        <v>0.1642</v>
      </c>
      <c r="N693" s="60" t="n">
        <v>0.1862</v>
      </c>
      <c r="O693" s="60" t="n">
        <v>0.1656</v>
      </c>
      <c r="P693" s="60" t="n">
        <v>0.2112</v>
      </c>
      <c r="Q693" s="60" t="n">
        <v>0.1197</v>
      </c>
      <c r="R693" s="60" t="n">
        <v>0.2659</v>
      </c>
      <c r="S693" s="60" t="n">
        <v>0.1551</v>
      </c>
      <c r="T693" s="60" t="n">
        <v>0.1977</v>
      </c>
      <c r="U693" s="60" t="n">
        <v>0.1634</v>
      </c>
      <c r="V693" s="60" t="n">
        <v>0.1688</v>
      </c>
      <c r="W693" s="60" t="n">
        <v>0.1614</v>
      </c>
      <c r="X693" s="60" t="n">
        <v>0.1808</v>
      </c>
      <c r="Y693" s="60" t="n">
        <v>0.1851</v>
      </c>
      <c r="Z693" s="60" t="n">
        <v>0.1758</v>
      </c>
      <c r="AA693" s="60" t="n">
        <v>0.1539</v>
      </c>
      <c r="AB693" s="60" t="n">
        <v>0.1343</v>
      </c>
      <c r="AC693" s="60" t="n">
        <v>0.2248</v>
      </c>
      <c r="AD693" s="60" t="n">
        <v>0.25</v>
      </c>
      <c r="AE693" s="60" t="n">
        <v>0.1261</v>
      </c>
      <c r="AF693" s="60" t="n">
        <v>0.1355</v>
      </c>
      <c r="AG693" s="60" t="n">
        <v>0.2162</v>
      </c>
      <c r="AH693" s="60" t="n">
        <v>0.2489</v>
      </c>
      <c r="AI693" s="60" t="n">
        <v>0.104</v>
      </c>
      <c r="AJ693" s="60" t="n">
        <v>0.1313</v>
      </c>
      <c r="AK693" s="60" t="n">
        <v>0.1601</v>
      </c>
      <c r="AL693" s="60" t="n">
        <v>0.3155</v>
      </c>
      <c r="AM693" s="60" t="n">
        <v>0.0527</v>
      </c>
      <c r="AN693" s="60" t="n">
        <v>0.0798</v>
      </c>
      <c r="AO693" s="60" t="n">
        <v>0.2281</v>
      </c>
    </row>
    <row r="694">
      <c r="A694" s="52" t="inlineStr">
        <is>
          <t>Neither like nor dislike</t>
        </is>
      </c>
      <c r="B694" s="59" t="n">
        <v>321</v>
      </c>
      <c r="C694" s="59" t="n">
        <v>174</v>
      </c>
      <c r="D694" s="59" t="n">
        <v>146</v>
      </c>
      <c r="E694" s="59" t="n">
        <v>49</v>
      </c>
      <c r="F694" s="59" t="n">
        <v>71</v>
      </c>
      <c r="G694" s="59" t="n">
        <v>70</v>
      </c>
      <c r="H694" s="59" t="n">
        <v>53</v>
      </c>
      <c r="I694" s="59" t="n">
        <v>37</v>
      </c>
      <c r="J694" s="59" t="n">
        <v>42</v>
      </c>
      <c r="K694" s="59" t="n">
        <v>42</v>
      </c>
      <c r="L694" s="59" t="n">
        <v>92</v>
      </c>
      <c r="M694" s="59" t="n">
        <v>58</v>
      </c>
      <c r="N694" s="59" t="n">
        <v>87</v>
      </c>
      <c r="O694" s="59" t="n">
        <v>279</v>
      </c>
      <c r="P694" s="59" t="n">
        <v>24</v>
      </c>
      <c r="Q694" s="59" t="n">
        <v>8</v>
      </c>
      <c r="R694" s="59" t="n">
        <v>10</v>
      </c>
      <c r="S694" s="59" t="n">
        <v>128</v>
      </c>
      <c r="T694" s="59" t="n">
        <v>54</v>
      </c>
      <c r="U694" s="59" t="n">
        <v>53</v>
      </c>
      <c r="V694" s="59" t="n">
        <v>86</v>
      </c>
      <c r="W694" s="59" t="n">
        <v>160</v>
      </c>
      <c r="X694" s="59" t="n">
        <v>161</v>
      </c>
      <c r="Y694" s="59" t="n">
        <v>83</v>
      </c>
      <c r="Z694" s="59" t="n">
        <v>137</v>
      </c>
      <c r="AA694" s="59" t="n">
        <v>99</v>
      </c>
      <c r="AB694" s="59" t="n">
        <v>59</v>
      </c>
      <c r="AC694" s="59" t="n">
        <v>68</v>
      </c>
      <c r="AD694" s="59" t="n">
        <v>19</v>
      </c>
      <c r="AE694" s="59" t="n">
        <v>14</v>
      </c>
      <c r="AF694" s="59" t="n">
        <v>17</v>
      </c>
      <c r="AG694" s="59" t="n">
        <v>18</v>
      </c>
      <c r="AH694" s="59" t="n">
        <v>89</v>
      </c>
      <c r="AI694" s="59" t="n">
        <v>68</v>
      </c>
      <c r="AJ694" s="59" t="n">
        <v>65</v>
      </c>
      <c r="AK694" s="59" t="n">
        <v>76</v>
      </c>
      <c r="AL694" s="59" t="n">
        <v>32</v>
      </c>
      <c r="AM694" s="59" t="n">
        <v>20</v>
      </c>
      <c r="AN694" s="59" t="n">
        <v>17</v>
      </c>
      <c r="AO694" s="59" t="n">
        <v>24</v>
      </c>
    </row>
    <row r="695">
      <c r="A695" s="52" t="inlineStr"/>
      <c r="B695" s="60" t="n">
        <v>0.157</v>
      </c>
      <c r="C695" s="60" t="n">
        <v>0.1652</v>
      </c>
      <c r="D695" s="60" t="n">
        <v>0.1484</v>
      </c>
      <c r="E695" s="60" t="n">
        <v>0.2262</v>
      </c>
      <c r="F695" s="60" t="n">
        <v>0.2062</v>
      </c>
      <c r="G695" s="60" t="n">
        <v>0.2101</v>
      </c>
      <c r="H695" s="60" t="n">
        <v>0.1537</v>
      </c>
      <c r="I695" s="60" t="n">
        <v>0.1122</v>
      </c>
      <c r="J695" s="60" t="n">
        <v>0.0867</v>
      </c>
      <c r="K695" s="60" t="n">
        <v>0.1587</v>
      </c>
      <c r="L695" s="60" t="n">
        <v>0.141</v>
      </c>
      <c r="M695" s="60" t="n">
        <v>0.176</v>
      </c>
      <c r="N695" s="60" t="n">
        <v>0.1846</v>
      </c>
      <c r="O695" s="60" t="n">
        <v>0.1624</v>
      </c>
      <c r="P695" s="60" t="n">
        <v>0.1427</v>
      </c>
      <c r="Q695" s="60" t="n">
        <v>0.08160000000000001</v>
      </c>
      <c r="R695" s="60" t="n">
        <v>0.1638</v>
      </c>
      <c r="S695" s="60" t="n">
        <v>0.2194</v>
      </c>
      <c r="T695" s="60" t="n">
        <v>0.1253</v>
      </c>
      <c r="U695" s="60" t="n">
        <v>0.1564</v>
      </c>
      <c r="V695" s="60" t="n">
        <v>0.1246</v>
      </c>
      <c r="W695" s="60" t="n">
        <v>0.1434</v>
      </c>
      <c r="X695" s="60" t="n">
        <v>0.1735</v>
      </c>
      <c r="Y695" s="60" t="n">
        <v>0.1956</v>
      </c>
      <c r="Z695" s="60" t="n">
        <v>0.1643</v>
      </c>
      <c r="AA695" s="60" t="n">
        <v>0.1278</v>
      </c>
      <c r="AB695" s="60" t="n">
        <v>0.1184</v>
      </c>
      <c r="AC695" s="60" t="n">
        <v>0.1942</v>
      </c>
      <c r="AD695" s="60" t="n">
        <v>0.09089999999999999</v>
      </c>
      <c r="AE695" s="60" t="n">
        <v>0.07729999999999999</v>
      </c>
      <c r="AF695" s="60" t="n">
        <v>0.1706</v>
      </c>
      <c r="AG695" s="60" t="n">
        <v>0.1327</v>
      </c>
      <c r="AH695" s="60" t="n">
        <v>0.1326</v>
      </c>
      <c r="AI695" s="60" t="n">
        <v>0.1093</v>
      </c>
      <c r="AJ695" s="60" t="n">
        <v>0.1337</v>
      </c>
      <c r="AK695" s="60" t="n">
        <v>0.2188</v>
      </c>
      <c r="AL695" s="60" t="n">
        <v>0.0834</v>
      </c>
      <c r="AM695" s="60" t="n">
        <v>0.1165</v>
      </c>
      <c r="AN695" s="60" t="n">
        <v>0.1217</v>
      </c>
      <c r="AO695" s="60" t="n">
        <v>0.15</v>
      </c>
    </row>
    <row r="696">
      <c r="A696" s="52" t="inlineStr">
        <is>
          <t>Somewhat dislike</t>
        </is>
      </c>
      <c r="B696" s="59" t="n">
        <v>245</v>
      </c>
      <c r="C696" s="59" t="n">
        <v>126</v>
      </c>
      <c r="D696" s="59" t="n">
        <v>119</v>
      </c>
      <c r="E696" s="59" t="n">
        <v>24</v>
      </c>
      <c r="F696" s="59" t="n">
        <v>42</v>
      </c>
      <c r="G696" s="59" t="n">
        <v>45</v>
      </c>
      <c r="H696" s="59" t="n">
        <v>44</v>
      </c>
      <c r="I696" s="59" t="n">
        <v>32</v>
      </c>
      <c r="J696" s="59" t="n">
        <v>58</v>
      </c>
      <c r="K696" s="59" t="n">
        <v>33</v>
      </c>
      <c r="L696" s="59" t="n">
        <v>90</v>
      </c>
      <c r="M696" s="59" t="n">
        <v>39</v>
      </c>
      <c r="N696" s="59" t="n">
        <v>48</v>
      </c>
      <c r="O696" s="59" t="n">
        <v>210</v>
      </c>
      <c r="P696" s="59" t="n">
        <v>18</v>
      </c>
      <c r="Q696" s="59" t="n">
        <v>13</v>
      </c>
      <c r="R696" s="59" t="n">
        <v>4</v>
      </c>
      <c r="S696" s="59" t="n">
        <v>80</v>
      </c>
      <c r="T696" s="59" t="n">
        <v>59</v>
      </c>
      <c r="U696" s="59" t="n">
        <v>32</v>
      </c>
      <c r="V696" s="59" t="n">
        <v>74</v>
      </c>
      <c r="W696" s="59" t="n">
        <v>147</v>
      </c>
      <c r="X696" s="59" t="n">
        <v>98</v>
      </c>
      <c r="Y696" s="59" t="n">
        <v>47</v>
      </c>
      <c r="Z696" s="59" t="n">
        <v>88</v>
      </c>
      <c r="AA696" s="59" t="n">
        <v>109</v>
      </c>
      <c r="AB696" s="59" t="n">
        <v>63</v>
      </c>
      <c r="AC696" s="59" t="n">
        <v>53</v>
      </c>
      <c r="AD696" s="59" t="n">
        <v>15</v>
      </c>
      <c r="AE696" s="59" t="n">
        <v>20</v>
      </c>
      <c r="AF696" s="59" t="n">
        <v>8</v>
      </c>
      <c r="AG696" s="59" t="n">
        <v>5</v>
      </c>
      <c r="AH696" s="59" t="n">
        <v>82</v>
      </c>
      <c r="AI696" s="59" t="n">
        <v>60</v>
      </c>
      <c r="AJ696" s="59" t="n">
        <v>72</v>
      </c>
      <c r="AK696" s="59" t="n">
        <v>57</v>
      </c>
      <c r="AL696" s="59" t="n">
        <v>15</v>
      </c>
      <c r="AM696" s="59" t="n">
        <v>24</v>
      </c>
      <c r="AN696" s="59" t="n">
        <v>15</v>
      </c>
      <c r="AO696" s="59" t="n">
        <v>16</v>
      </c>
    </row>
    <row r="697">
      <c r="A697" s="52" t="inlineStr"/>
      <c r="B697" s="60" t="n">
        <v>0.1199</v>
      </c>
      <c r="C697" s="60" t="n">
        <v>0.1197</v>
      </c>
      <c r="D697" s="60" t="n">
        <v>0.1202</v>
      </c>
      <c r="E697" s="60" t="n">
        <v>0.1117</v>
      </c>
      <c r="F697" s="60" t="n">
        <v>0.1228</v>
      </c>
      <c r="G697" s="60" t="n">
        <v>0.1349</v>
      </c>
      <c r="H697" s="60" t="n">
        <v>0.1275</v>
      </c>
      <c r="I697" s="60" t="n">
        <v>0.0974</v>
      </c>
      <c r="J697" s="60" t="n">
        <v>0.1211</v>
      </c>
      <c r="K697" s="60" t="n">
        <v>0.1229</v>
      </c>
      <c r="L697" s="60" t="n">
        <v>0.1384</v>
      </c>
      <c r="M697" s="60" t="n">
        <v>0.1186</v>
      </c>
      <c r="N697" s="60" t="n">
        <v>0.1018</v>
      </c>
      <c r="O697" s="60" t="n">
        <v>0.1222</v>
      </c>
      <c r="P697" s="60" t="n">
        <v>0.1066</v>
      </c>
      <c r="Q697" s="60" t="n">
        <v>0.1315</v>
      </c>
      <c r="R697" s="60" t="n">
        <v>0.0736</v>
      </c>
      <c r="S697" s="60" t="n">
        <v>0.1376</v>
      </c>
      <c r="T697" s="60" t="n">
        <v>0.1367</v>
      </c>
      <c r="U697" s="60" t="n">
        <v>0.0934</v>
      </c>
      <c r="V697" s="60" t="n">
        <v>0.1074</v>
      </c>
      <c r="W697" s="60" t="n">
        <v>0.1313</v>
      </c>
      <c r="X697" s="60" t="n">
        <v>0.1061</v>
      </c>
      <c r="Y697" s="60" t="n">
        <v>0.1114</v>
      </c>
      <c r="Z697" s="60" t="n">
        <v>0.1052</v>
      </c>
      <c r="AA697" s="60" t="n">
        <v>0.1411</v>
      </c>
      <c r="AB697" s="60" t="n">
        <v>0.1266</v>
      </c>
      <c r="AC697" s="60" t="n">
        <v>0.1522</v>
      </c>
      <c r="AD697" s="60" t="n">
        <v>0.0712</v>
      </c>
      <c r="AE697" s="60" t="n">
        <v>0.1087</v>
      </c>
      <c r="AF697" s="60" t="n">
        <v>0.078</v>
      </c>
      <c r="AG697" s="60" t="n">
        <v>0.0353</v>
      </c>
      <c r="AH697" s="60" t="n">
        <v>0.1217</v>
      </c>
      <c r="AI697" s="60" t="n">
        <v>0.09669999999999999</v>
      </c>
      <c r="AJ697" s="60" t="n">
        <v>0.1487</v>
      </c>
      <c r="AK697" s="60" t="n">
        <v>0.1642</v>
      </c>
      <c r="AL697" s="60" t="n">
        <v>0.038</v>
      </c>
      <c r="AM697" s="60" t="n">
        <v>0.1394</v>
      </c>
      <c r="AN697" s="60" t="n">
        <v>0.1087</v>
      </c>
      <c r="AO697" s="60" t="n">
        <v>0.09950000000000001</v>
      </c>
    </row>
    <row r="698">
      <c r="A698" s="52" t="inlineStr">
        <is>
          <t>Strongly dislike</t>
        </is>
      </c>
      <c r="B698" s="59" t="n">
        <v>756</v>
      </c>
      <c r="C698" s="59" t="n">
        <v>393</v>
      </c>
      <c r="D698" s="59" t="n">
        <v>363</v>
      </c>
      <c r="E698" s="59" t="n">
        <v>70</v>
      </c>
      <c r="F698" s="59" t="n">
        <v>85</v>
      </c>
      <c r="G698" s="59" t="n">
        <v>94</v>
      </c>
      <c r="H698" s="59" t="n">
        <v>130</v>
      </c>
      <c r="I698" s="59" t="n">
        <v>140</v>
      </c>
      <c r="J698" s="59" t="n">
        <v>235</v>
      </c>
      <c r="K698" s="59" t="n">
        <v>92</v>
      </c>
      <c r="L698" s="59" t="n">
        <v>254</v>
      </c>
      <c r="M698" s="59" t="n">
        <v>112</v>
      </c>
      <c r="N698" s="59" t="n">
        <v>154</v>
      </c>
      <c r="O698" s="59" t="n">
        <v>612</v>
      </c>
      <c r="P698" s="59" t="n">
        <v>73</v>
      </c>
      <c r="Q698" s="59" t="n">
        <v>50</v>
      </c>
      <c r="R698" s="59" t="n">
        <v>21</v>
      </c>
      <c r="S698" s="59" t="n">
        <v>152</v>
      </c>
      <c r="T698" s="59" t="n">
        <v>151</v>
      </c>
      <c r="U698" s="59" t="n">
        <v>134</v>
      </c>
      <c r="V698" s="59" t="n">
        <v>318</v>
      </c>
      <c r="W698" s="59" t="n">
        <v>445</v>
      </c>
      <c r="X698" s="59" t="n">
        <v>311</v>
      </c>
      <c r="Y698" s="59" t="n">
        <v>127</v>
      </c>
      <c r="Z698" s="59" t="n">
        <v>301</v>
      </c>
      <c r="AA698" s="59" t="n">
        <v>325</v>
      </c>
      <c r="AB698" s="59" t="n">
        <v>255</v>
      </c>
      <c r="AC698" s="59" t="n">
        <v>104</v>
      </c>
      <c r="AD698" s="59" t="n">
        <v>4</v>
      </c>
      <c r="AE698" s="59" t="n">
        <v>118</v>
      </c>
      <c r="AF698" s="59" t="n">
        <v>51</v>
      </c>
      <c r="AG698" s="59" t="n">
        <v>71</v>
      </c>
      <c r="AH698" s="59" t="n">
        <v>160</v>
      </c>
      <c r="AI698" s="59" t="n">
        <v>390</v>
      </c>
      <c r="AJ698" s="59" t="n">
        <v>242</v>
      </c>
      <c r="AK698" s="59" t="n">
        <v>132</v>
      </c>
      <c r="AL698" s="59" t="n">
        <v>7</v>
      </c>
      <c r="AM698" s="59" t="n">
        <v>118</v>
      </c>
      <c r="AN698" s="59" t="n">
        <v>85</v>
      </c>
      <c r="AO698" s="59" t="n">
        <v>73</v>
      </c>
    </row>
    <row r="699">
      <c r="A699" s="52" t="inlineStr"/>
      <c r="B699" s="60" t="n">
        <v>0.3699</v>
      </c>
      <c r="C699" s="60" t="n">
        <v>0.372</v>
      </c>
      <c r="D699" s="60" t="n">
        <v>0.3676</v>
      </c>
      <c r="E699" s="60" t="n">
        <v>0.3282</v>
      </c>
      <c r="F699" s="60" t="n">
        <v>0.2463</v>
      </c>
      <c r="G699" s="60" t="n">
        <v>0.2832</v>
      </c>
      <c r="H699" s="60" t="n">
        <v>0.3817</v>
      </c>
      <c r="I699" s="60" t="n">
        <v>0.4284</v>
      </c>
      <c r="J699" s="60" t="n">
        <v>0.4895</v>
      </c>
      <c r="K699" s="60" t="n">
        <v>0.347</v>
      </c>
      <c r="L699" s="60" t="n">
        <v>0.3893</v>
      </c>
      <c r="M699" s="60" t="n">
        <v>0.3396</v>
      </c>
      <c r="N699" s="60" t="n">
        <v>0.3264</v>
      </c>
      <c r="O699" s="60" t="n">
        <v>0.356</v>
      </c>
      <c r="P699" s="60" t="n">
        <v>0.4256</v>
      </c>
      <c r="Q699" s="60" t="n">
        <v>0.5246</v>
      </c>
      <c r="R699" s="60" t="n">
        <v>0.3646</v>
      </c>
      <c r="S699" s="60" t="n">
        <v>0.2614</v>
      </c>
      <c r="T699" s="60" t="n">
        <v>0.3477</v>
      </c>
      <c r="U699" s="60" t="n">
        <v>0.3962</v>
      </c>
      <c r="V699" s="60" t="n">
        <v>0.4629</v>
      </c>
      <c r="W699" s="60" t="n">
        <v>0.3981</v>
      </c>
      <c r="X699" s="60" t="n">
        <v>0.3358</v>
      </c>
      <c r="Y699" s="60" t="n">
        <v>0.2977</v>
      </c>
      <c r="Z699" s="60" t="n">
        <v>0.3613</v>
      </c>
      <c r="AA699" s="60" t="n">
        <v>0.42</v>
      </c>
      <c r="AB699" s="60" t="n">
        <v>0.5125999999999999</v>
      </c>
      <c r="AC699" s="60" t="n">
        <v>0.2976</v>
      </c>
      <c r="AD699" s="60" t="n">
        <v>0.0207</v>
      </c>
      <c r="AE699" s="60" t="n">
        <v>0.6528</v>
      </c>
      <c r="AF699" s="60" t="n">
        <v>0.5135999999999999</v>
      </c>
      <c r="AG699" s="60" t="n">
        <v>0.5233</v>
      </c>
      <c r="AH699" s="60" t="n">
        <v>0.2378</v>
      </c>
      <c r="AI699" s="60" t="n">
        <v>0.6254999999999999</v>
      </c>
      <c r="AJ699" s="60" t="n">
        <v>0.4985</v>
      </c>
      <c r="AK699" s="60" t="n">
        <v>0.3791</v>
      </c>
      <c r="AL699" s="60" t="n">
        <v>0.0177</v>
      </c>
      <c r="AM699" s="60" t="n">
        <v>0.6734</v>
      </c>
      <c r="AN699" s="60" t="n">
        <v>0.6045</v>
      </c>
      <c r="AO699" s="60" t="n">
        <v>0.4471</v>
      </c>
    </row>
    <row r="700">
      <c r="A700" s="52" t="inlineStr">
        <is>
          <t>Have not heard of</t>
        </is>
      </c>
      <c r="B700" s="59" t="n">
        <v>14</v>
      </c>
      <c r="C700" s="59" t="n">
        <v>10</v>
      </c>
      <c r="D700" s="59" t="n">
        <v>4</v>
      </c>
      <c r="E700" s="59" t="n">
        <v>3</v>
      </c>
      <c r="F700" s="59" t="n">
        <v>4</v>
      </c>
      <c r="G700" s="59" t="n">
        <v>4</v>
      </c>
      <c r="H700" s="59" t="n">
        <v>0</v>
      </c>
      <c r="I700" s="59" t="n">
        <v>3</v>
      </c>
      <c r="J700" s="59" t="n">
        <v>0</v>
      </c>
      <c r="K700" s="59" t="n">
        <v>2</v>
      </c>
      <c r="L700" s="59" t="n">
        <v>2</v>
      </c>
      <c r="M700" s="59" t="n">
        <v>3</v>
      </c>
      <c r="N700" s="59" t="n">
        <v>7</v>
      </c>
      <c r="O700" s="59" t="n">
        <v>13</v>
      </c>
      <c r="P700" s="59" t="n">
        <v>1</v>
      </c>
      <c r="Q700" s="59" t="n">
        <v>0</v>
      </c>
      <c r="R700" s="59" t="n">
        <v>0</v>
      </c>
      <c r="S700" s="59" t="n">
        <v>9</v>
      </c>
      <c r="T700" s="59" t="n">
        <v>2</v>
      </c>
      <c r="U700" s="59" t="n">
        <v>1</v>
      </c>
      <c r="V700" s="59" t="n">
        <v>3</v>
      </c>
      <c r="W700" s="59" t="n">
        <v>8</v>
      </c>
      <c r="X700" s="59" t="n">
        <v>6</v>
      </c>
      <c r="Y700" s="59" t="n">
        <v>4</v>
      </c>
      <c r="Z700" s="59" t="n">
        <v>4</v>
      </c>
      <c r="AA700" s="59" t="n">
        <v>5</v>
      </c>
      <c r="AB700" s="59" t="n">
        <v>4</v>
      </c>
      <c r="AC700" s="59" t="n">
        <v>0</v>
      </c>
      <c r="AD700" s="59" t="n">
        <v>1</v>
      </c>
      <c r="AE700" s="59" t="n">
        <v>0</v>
      </c>
      <c r="AF700" s="59" t="n">
        <v>0</v>
      </c>
      <c r="AG700" s="59" t="n">
        <v>0</v>
      </c>
      <c r="AH700" s="59" t="n">
        <v>7</v>
      </c>
      <c r="AI700" s="59" t="n">
        <v>1</v>
      </c>
      <c r="AJ700" s="59" t="n">
        <v>8</v>
      </c>
      <c r="AK700" s="59" t="n">
        <v>0</v>
      </c>
      <c r="AL700" s="59" t="n">
        <v>1</v>
      </c>
      <c r="AM700" s="59" t="n">
        <v>0</v>
      </c>
      <c r="AN700" s="59" t="n">
        <v>0</v>
      </c>
      <c r="AO700" s="59" t="n">
        <v>0</v>
      </c>
    </row>
    <row r="701">
      <c r="A701" s="52" t="inlineStr"/>
      <c r="B701" s="60" t="n">
        <v>0.0069</v>
      </c>
      <c r="C701" s="60" t="n">
        <v>0.009599999999999999</v>
      </c>
      <c r="D701" s="60" t="n">
        <v>0.004</v>
      </c>
      <c r="E701" s="60" t="n">
        <v>0.0153</v>
      </c>
      <c r="F701" s="60" t="n">
        <v>0.0106</v>
      </c>
      <c r="G701" s="60" t="n">
        <v>0.0117</v>
      </c>
      <c r="H701" s="60" t="n">
        <v>0.0015</v>
      </c>
      <c r="I701" s="60" t="n">
        <v>0.0081</v>
      </c>
      <c r="J701" s="59" t="inlineStr">
        <is>
          <t>-</t>
        </is>
      </c>
      <c r="K701" s="60" t="n">
        <v>0.0077</v>
      </c>
      <c r="L701" s="60" t="n">
        <v>0.0024</v>
      </c>
      <c r="M701" s="60" t="n">
        <v>0.0077</v>
      </c>
      <c r="N701" s="60" t="n">
        <v>0.0153</v>
      </c>
      <c r="O701" s="60" t="n">
        <v>0.0078</v>
      </c>
      <c r="P701" s="60" t="n">
        <v>0.0038</v>
      </c>
      <c r="Q701" s="59" t="inlineStr">
        <is>
          <t>-</t>
        </is>
      </c>
      <c r="R701" s="59" t="inlineStr">
        <is>
          <t>-</t>
        </is>
      </c>
      <c r="S701" s="60" t="n">
        <v>0.0148</v>
      </c>
      <c r="T701" s="60" t="n">
        <v>0.0049</v>
      </c>
      <c r="U701" s="60" t="n">
        <v>0.0019</v>
      </c>
      <c r="V701" s="60" t="n">
        <v>0.0039</v>
      </c>
      <c r="W701" s="60" t="n">
        <v>0.0074</v>
      </c>
      <c r="X701" s="60" t="n">
        <v>0.0062</v>
      </c>
      <c r="Y701" s="60" t="n">
        <v>0.0106</v>
      </c>
      <c r="Z701" s="60" t="n">
        <v>0.0053</v>
      </c>
      <c r="AA701" s="60" t="n">
        <v>0.0062</v>
      </c>
      <c r="AB701" s="60" t="n">
        <v>0.0081</v>
      </c>
      <c r="AC701" s="60" t="n">
        <v>0.001</v>
      </c>
      <c r="AD701" s="60" t="n">
        <v>0.0049</v>
      </c>
      <c r="AE701" s="59" t="inlineStr">
        <is>
          <t>-</t>
        </is>
      </c>
      <c r="AF701" s="59" t="inlineStr">
        <is>
          <t>-</t>
        </is>
      </c>
      <c r="AG701" s="59" t="inlineStr">
        <is>
          <t>-</t>
        </is>
      </c>
      <c r="AH701" s="60" t="n">
        <v>0.0098</v>
      </c>
      <c r="AI701" s="60" t="n">
        <v>0.0014</v>
      </c>
      <c r="AJ701" s="60" t="n">
        <v>0.0155</v>
      </c>
      <c r="AK701" s="59" t="inlineStr">
        <is>
          <t>-</t>
        </is>
      </c>
      <c r="AL701" s="60" t="n">
        <v>0.0027</v>
      </c>
      <c r="AM701" s="59" t="inlineStr">
        <is>
          <t>-</t>
        </is>
      </c>
      <c r="AN701" s="59" t="inlineStr">
        <is>
          <t>-</t>
        </is>
      </c>
      <c r="AO701" s="60" t="n">
        <v>0.0022</v>
      </c>
    </row>
    <row r="702">
      <c r="A702" s="52" t="inlineStr">
        <is>
          <t>Don’t know</t>
        </is>
      </c>
      <c r="B702" s="59" t="n">
        <v>52</v>
      </c>
      <c r="C702" s="59" t="n">
        <v>38</v>
      </c>
      <c r="D702" s="59" t="n">
        <v>14</v>
      </c>
      <c r="E702" s="59" t="n">
        <v>6</v>
      </c>
      <c r="F702" s="59" t="n">
        <v>13</v>
      </c>
      <c r="G702" s="59" t="n">
        <v>11</v>
      </c>
      <c r="H702" s="59" t="n">
        <v>12</v>
      </c>
      <c r="I702" s="59" t="n">
        <v>6</v>
      </c>
      <c r="J702" s="59" t="n">
        <v>4</v>
      </c>
      <c r="K702" s="59" t="n">
        <v>6</v>
      </c>
      <c r="L702" s="59" t="n">
        <v>12</v>
      </c>
      <c r="M702" s="59" t="n">
        <v>10</v>
      </c>
      <c r="N702" s="59" t="n">
        <v>15</v>
      </c>
      <c r="O702" s="59" t="n">
        <v>43</v>
      </c>
      <c r="P702" s="59" t="n">
        <v>7</v>
      </c>
      <c r="Q702" s="59" t="n">
        <v>3</v>
      </c>
      <c r="R702" s="59" t="n">
        <v>0</v>
      </c>
      <c r="S702" s="59" t="n">
        <v>28</v>
      </c>
      <c r="T702" s="59" t="n">
        <v>6</v>
      </c>
      <c r="U702" s="59" t="n">
        <v>8</v>
      </c>
      <c r="V702" s="59" t="n">
        <v>10</v>
      </c>
      <c r="W702" s="59" t="n">
        <v>12</v>
      </c>
      <c r="X702" s="59" t="n">
        <v>40</v>
      </c>
      <c r="Y702" s="59" t="n">
        <v>29</v>
      </c>
      <c r="Z702" s="59" t="n">
        <v>15</v>
      </c>
      <c r="AA702" s="59" t="n">
        <v>8</v>
      </c>
      <c r="AB702" s="59" t="n">
        <v>4</v>
      </c>
      <c r="AC702" s="59" t="n">
        <v>0</v>
      </c>
      <c r="AD702" s="59" t="n">
        <v>0</v>
      </c>
      <c r="AE702" s="59" t="n">
        <v>1</v>
      </c>
      <c r="AF702" s="59" t="n">
        <v>0</v>
      </c>
      <c r="AG702" s="59" t="n">
        <v>0</v>
      </c>
      <c r="AH702" s="59" t="n">
        <v>6</v>
      </c>
      <c r="AI702" s="59" t="n">
        <v>2</v>
      </c>
      <c r="AJ702" s="59" t="n">
        <v>4</v>
      </c>
      <c r="AK702" s="59" t="n">
        <v>1</v>
      </c>
      <c r="AL702" s="59" t="n">
        <v>1</v>
      </c>
      <c r="AM702" s="59" t="n">
        <v>2</v>
      </c>
      <c r="AN702" s="59" t="n">
        <v>0</v>
      </c>
      <c r="AO702" s="59" t="n">
        <v>1</v>
      </c>
    </row>
    <row r="703">
      <c r="A703" s="52" t="inlineStr"/>
      <c r="B703" s="60" t="n">
        <v>0.0256</v>
      </c>
      <c r="C703" s="60" t="n">
        <v>0.0363</v>
      </c>
      <c r="D703" s="60" t="n">
        <v>0.0142</v>
      </c>
      <c r="E703" s="60" t="n">
        <v>0.0259</v>
      </c>
      <c r="F703" s="60" t="n">
        <v>0.0383</v>
      </c>
      <c r="G703" s="60" t="n">
        <v>0.0332</v>
      </c>
      <c r="H703" s="60" t="n">
        <v>0.0357</v>
      </c>
      <c r="I703" s="60" t="n">
        <v>0.0194</v>
      </c>
      <c r="J703" s="60" t="n">
        <v>0.008200000000000001</v>
      </c>
      <c r="K703" s="60" t="n">
        <v>0.0236</v>
      </c>
      <c r="L703" s="60" t="n">
        <v>0.0181</v>
      </c>
      <c r="M703" s="60" t="n">
        <v>0.0297</v>
      </c>
      <c r="N703" s="60" t="n">
        <v>0.0327</v>
      </c>
      <c r="O703" s="60" t="n">
        <v>0.0252</v>
      </c>
      <c r="P703" s="60" t="n">
        <v>0.0381</v>
      </c>
      <c r="Q703" s="60" t="n">
        <v>0.027</v>
      </c>
      <c r="R703" s="59" t="inlineStr">
        <is>
          <t>-</t>
        </is>
      </c>
      <c r="S703" s="60" t="n">
        <v>0.0473</v>
      </c>
      <c r="T703" s="60" t="n">
        <v>0.0143</v>
      </c>
      <c r="U703" s="60" t="n">
        <v>0.0249</v>
      </c>
      <c r="V703" s="60" t="n">
        <v>0.0148</v>
      </c>
      <c r="W703" s="60" t="n">
        <v>0.0107</v>
      </c>
      <c r="X703" s="60" t="n">
        <v>0.0437</v>
      </c>
      <c r="Y703" s="60" t="n">
        <v>0.06909999999999999</v>
      </c>
      <c r="Z703" s="60" t="n">
        <v>0.0176</v>
      </c>
      <c r="AA703" s="60" t="n">
        <v>0.0107</v>
      </c>
      <c r="AB703" s="60" t="n">
        <v>0.007900000000000001</v>
      </c>
      <c r="AC703" s="59" t="inlineStr">
        <is>
          <t>-</t>
        </is>
      </c>
      <c r="AD703" s="59" t="inlineStr">
        <is>
          <t>-</t>
        </is>
      </c>
      <c r="AE703" s="60" t="n">
        <v>0.008200000000000001</v>
      </c>
      <c r="AF703" s="59" t="inlineStr">
        <is>
          <t>-</t>
        </is>
      </c>
      <c r="AG703" s="59" t="inlineStr">
        <is>
          <t>-</t>
        </is>
      </c>
      <c r="AH703" s="60" t="n">
        <v>0.008399999999999999</v>
      </c>
      <c r="AI703" s="60" t="n">
        <v>0.0029</v>
      </c>
      <c r="AJ703" s="60" t="n">
        <v>0.0089</v>
      </c>
      <c r="AK703" s="60" t="n">
        <v>0.0039</v>
      </c>
      <c r="AL703" s="60" t="n">
        <v>0.0019</v>
      </c>
      <c r="AM703" s="60" t="n">
        <v>0.012</v>
      </c>
      <c r="AN703" s="59" t="inlineStr">
        <is>
          <t>-</t>
        </is>
      </c>
      <c r="AO703" s="60" t="n">
        <v>0.0089</v>
      </c>
    </row>
    <row r="704">
      <c r="A704" s="52" t="inlineStr">
        <is>
          <t>NET: Like</t>
        </is>
      </c>
      <c r="B704" s="59" t="n">
        <v>654</v>
      </c>
      <c r="C704" s="59" t="n">
        <v>314</v>
      </c>
      <c r="D704" s="59" t="n">
        <v>341</v>
      </c>
      <c r="E704" s="59" t="n">
        <v>63</v>
      </c>
      <c r="F704" s="59" t="n">
        <v>129</v>
      </c>
      <c r="G704" s="59" t="n">
        <v>109</v>
      </c>
      <c r="H704" s="59" t="n">
        <v>103</v>
      </c>
      <c r="I704" s="59" t="n">
        <v>109</v>
      </c>
      <c r="J704" s="59" t="n">
        <v>141</v>
      </c>
      <c r="K704" s="59" t="n">
        <v>90</v>
      </c>
      <c r="L704" s="59" t="n">
        <v>202</v>
      </c>
      <c r="M704" s="59" t="n">
        <v>108</v>
      </c>
      <c r="N704" s="59" t="n">
        <v>160</v>
      </c>
      <c r="O704" s="59" t="n">
        <v>560</v>
      </c>
      <c r="P704" s="59" t="n">
        <v>48</v>
      </c>
      <c r="Q704" s="59" t="n">
        <v>23</v>
      </c>
      <c r="R704" s="59" t="n">
        <v>23</v>
      </c>
      <c r="S704" s="59" t="n">
        <v>186</v>
      </c>
      <c r="T704" s="59" t="n">
        <v>161</v>
      </c>
      <c r="U704" s="59" t="n">
        <v>111</v>
      </c>
      <c r="V704" s="59" t="n">
        <v>196</v>
      </c>
      <c r="W704" s="59" t="n">
        <v>345</v>
      </c>
      <c r="X704" s="59" t="n">
        <v>310</v>
      </c>
      <c r="Y704" s="59" t="n">
        <v>134</v>
      </c>
      <c r="Z704" s="59" t="n">
        <v>289</v>
      </c>
      <c r="AA704" s="59" t="n">
        <v>227</v>
      </c>
      <c r="AB704" s="59" t="n">
        <v>113</v>
      </c>
      <c r="AC704" s="59" t="n">
        <v>124</v>
      </c>
      <c r="AD704" s="59" t="n">
        <v>170</v>
      </c>
      <c r="AE704" s="59" t="n">
        <v>28</v>
      </c>
      <c r="AF704" s="59" t="n">
        <v>24</v>
      </c>
      <c r="AG704" s="59" t="n">
        <v>42</v>
      </c>
      <c r="AH704" s="59" t="n">
        <v>330</v>
      </c>
      <c r="AI704" s="59" t="n">
        <v>103</v>
      </c>
      <c r="AJ704" s="59" t="n">
        <v>95</v>
      </c>
      <c r="AK704" s="59" t="n">
        <v>81</v>
      </c>
      <c r="AL704" s="59" t="n">
        <v>333</v>
      </c>
      <c r="AM704" s="59" t="n">
        <v>10</v>
      </c>
      <c r="AN704" s="59" t="n">
        <v>23</v>
      </c>
      <c r="AO704" s="59" t="n">
        <v>48</v>
      </c>
    </row>
    <row r="705">
      <c r="A705" s="52" t="inlineStr"/>
      <c r="B705" s="60" t="n">
        <v>0.3203</v>
      </c>
      <c r="C705" s="60" t="n">
        <v>0.2972</v>
      </c>
      <c r="D705" s="60" t="n">
        <v>0.345</v>
      </c>
      <c r="E705" s="60" t="n">
        <v>0.2927</v>
      </c>
      <c r="F705" s="60" t="n">
        <v>0.3738</v>
      </c>
      <c r="G705" s="60" t="n">
        <v>0.3268</v>
      </c>
      <c r="H705" s="60" t="n">
        <v>0.3</v>
      </c>
      <c r="I705" s="60" t="n">
        <v>0.3344</v>
      </c>
      <c r="J705" s="60" t="n">
        <v>0.2945</v>
      </c>
      <c r="K705" s="60" t="n">
        <v>0.3401</v>
      </c>
      <c r="L705" s="60" t="n">
        <v>0.3099</v>
      </c>
      <c r="M705" s="60" t="n">
        <v>0.3283</v>
      </c>
      <c r="N705" s="60" t="n">
        <v>0.3391</v>
      </c>
      <c r="O705" s="60" t="n">
        <v>0.3261</v>
      </c>
      <c r="P705" s="60" t="n">
        <v>0.2832</v>
      </c>
      <c r="Q705" s="60" t="n">
        <v>0.2352</v>
      </c>
      <c r="R705" s="60" t="n">
        <v>0.3979</v>
      </c>
      <c r="S705" s="60" t="n">
        <v>0.3195</v>
      </c>
      <c r="T705" s="60" t="n">
        <v>0.3712</v>
      </c>
      <c r="U705" s="60" t="n">
        <v>0.3271</v>
      </c>
      <c r="V705" s="60" t="n">
        <v>0.2855</v>
      </c>
      <c r="W705" s="60" t="n">
        <v>0.3084</v>
      </c>
      <c r="X705" s="60" t="n">
        <v>0.3346</v>
      </c>
      <c r="Y705" s="60" t="n">
        <v>0.3157</v>
      </c>
      <c r="Z705" s="60" t="n">
        <v>0.3463</v>
      </c>
      <c r="AA705" s="60" t="n">
        <v>0.2935</v>
      </c>
      <c r="AB705" s="60" t="n">
        <v>0.2265</v>
      </c>
      <c r="AC705" s="60" t="n">
        <v>0.3551</v>
      </c>
      <c r="AD705" s="60" t="n">
        <v>0.8091</v>
      </c>
      <c r="AE705" s="60" t="n">
        <v>0.1531</v>
      </c>
      <c r="AF705" s="60" t="n">
        <v>0.2379</v>
      </c>
      <c r="AG705" s="60" t="n">
        <v>0.3087</v>
      </c>
      <c r="AH705" s="60" t="n">
        <v>0.4897</v>
      </c>
      <c r="AI705" s="60" t="n">
        <v>0.1644</v>
      </c>
      <c r="AJ705" s="60" t="n">
        <v>0.1947</v>
      </c>
      <c r="AK705" s="60" t="n">
        <v>0.234</v>
      </c>
      <c r="AL705" s="60" t="n">
        <v>0.8548</v>
      </c>
      <c r="AM705" s="60" t="n">
        <v>0.0587</v>
      </c>
      <c r="AN705" s="60" t="n">
        <v>0.1651</v>
      </c>
      <c r="AO705" s="60" t="n">
        <v>0.2923</v>
      </c>
    </row>
    <row r="706">
      <c r="A706" s="52" t="inlineStr">
        <is>
          <t>NET: Dislike</t>
        </is>
      </c>
      <c r="B706" s="59" t="n">
        <v>1001</v>
      </c>
      <c r="C706" s="59" t="n">
        <v>519</v>
      </c>
      <c r="D706" s="59" t="n">
        <v>482</v>
      </c>
      <c r="E706" s="59" t="n">
        <v>94</v>
      </c>
      <c r="F706" s="59" t="n">
        <v>128</v>
      </c>
      <c r="G706" s="59" t="n">
        <v>139</v>
      </c>
      <c r="H706" s="59" t="n">
        <v>174</v>
      </c>
      <c r="I706" s="59" t="n">
        <v>172</v>
      </c>
      <c r="J706" s="59" t="n">
        <v>293</v>
      </c>
      <c r="K706" s="59" t="n">
        <v>125</v>
      </c>
      <c r="L706" s="59" t="n">
        <v>344</v>
      </c>
      <c r="M706" s="59" t="n">
        <v>151</v>
      </c>
      <c r="N706" s="59" t="n">
        <v>203</v>
      </c>
      <c r="O706" s="59" t="n">
        <v>822</v>
      </c>
      <c r="P706" s="59" t="n">
        <v>91</v>
      </c>
      <c r="Q706" s="59" t="n">
        <v>63</v>
      </c>
      <c r="R706" s="59" t="n">
        <v>25</v>
      </c>
      <c r="S706" s="59" t="n">
        <v>232</v>
      </c>
      <c r="T706" s="59" t="n">
        <v>210</v>
      </c>
      <c r="U706" s="59" t="n">
        <v>166</v>
      </c>
      <c r="V706" s="59" t="n">
        <v>392</v>
      </c>
      <c r="W706" s="59" t="n">
        <v>592</v>
      </c>
      <c r="X706" s="59" t="n">
        <v>409</v>
      </c>
      <c r="Y706" s="59" t="n">
        <v>174</v>
      </c>
      <c r="Z706" s="59" t="n">
        <v>389</v>
      </c>
      <c r="AA706" s="59" t="n">
        <v>435</v>
      </c>
      <c r="AB706" s="59" t="n">
        <v>318</v>
      </c>
      <c r="AC706" s="59" t="n">
        <v>157</v>
      </c>
      <c r="AD706" s="59" t="n">
        <v>19</v>
      </c>
      <c r="AE706" s="59" t="n">
        <v>137</v>
      </c>
      <c r="AF706" s="59" t="n">
        <v>59</v>
      </c>
      <c r="AG706" s="59" t="n">
        <v>76</v>
      </c>
      <c r="AH706" s="59" t="n">
        <v>242</v>
      </c>
      <c r="AI706" s="59" t="n">
        <v>451</v>
      </c>
      <c r="AJ706" s="59" t="n">
        <v>315</v>
      </c>
      <c r="AK706" s="59" t="n">
        <v>189</v>
      </c>
      <c r="AL706" s="59" t="n">
        <v>22</v>
      </c>
      <c r="AM706" s="59" t="n">
        <v>142</v>
      </c>
      <c r="AN706" s="59" t="n">
        <v>100</v>
      </c>
      <c r="AO706" s="59" t="n">
        <v>89</v>
      </c>
    </row>
    <row r="707">
      <c r="A707" s="52" t="inlineStr"/>
      <c r="B707" s="60" t="n">
        <v>0.4898</v>
      </c>
      <c r="C707" s="60" t="n">
        <v>0.4917</v>
      </c>
      <c r="D707" s="60" t="n">
        <v>0.4878</v>
      </c>
      <c r="E707" s="60" t="n">
        <v>0.4399</v>
      </c>
      <c r="F707" s="60" t="n">
        <v>0.3691</v>
      </c>
      <c r="G707" s="60" t="n">
        <v>0.4181</v>
      </c>
      <c r="H707" s="60" t="n">
        <v>0.5092</v>
      </c>
      <c r="I707" s="60" t="n">
        <v>0.5258</v>
      </c>
      <c r="J707" s="60" t="n">
        <v>0.6106</v>
      </c>
      <c r="K707" s="60" t="n">
        <v>0.4699</v>
      </c>
      <c r="L707" s="60" t="n">
        <v>0.5276999999999999</v>
      </c>
      <c r="M707" s="60" t="n">
        <v>0.4582</v>
      </c>
      <c r="N707" s="60" t="n">
        <v>0.4283</v>
      </c>
      <c r="O707" s="60" t="n">
        <v>0.4781</v>
      </c>
      <c r="P707" s="60" t="n">
        <v>0.5322</v>
      </c>
      <c r="Q707" s="60" t="n">
        <v>0.6562</v>
      </c>
      <c r="R707" s="60" t="n">
        <v>0.4382</v>
      </c>
      <c r="S707" s="60" t="n">
        <v>0.399</v>
      </c>
      <c r="T707" s="60" t="n">
        <v>0.4844</v>
      </c>
      <c r="U707" s="60" t="n">
        <v>0.4897</v>
      </c>
      <c r="V707" s="60" t="n">
        <v>0.5703</v>
      </c>
      <c r="W707" s="60" t="n">
        <v>0.5295</v>
      </c>
      <c r="X707" s="60" t="n">
        <v>0.442</v>
      </c>
      <c r="Y707" s="60" t="n">
        <v>0.409</v>
      </c>
      <c r="Z707" s="60" t="n">
        <v>0.4665</v>
      </c>
      <c r="AA707" s="60" t="n">
        <v>0.5611</v>
      </c>
      <c r="AB707" s="60" t="n">
        <v>0.6391</v>
      </c>
      <c r="AC707" s="60" t="n">
        <v>0.4497</v>
      </c>
      <c r="AD707" s="60" t="n">
        <v>0.0919</v>
      </c>
      <c r="AE707" s="60" t="n">
        <v>0.7615</v>
      </c>
      <c r="AF707" s="60" t="n">
        <v>0.5915</v>
      </c>
      <c r="AG707" s="60" t="n">
        <v>0.5586</v>
      </c>
      <c r="AH707" s="60" t="n">
        <v>0.3595</v>
      </c>
      <c r="AI707" s="60" t="n">
        <v>0.7221</v>
      </c>
      <c r="AJ707" s="60" t="n">
        <v>0.6472</v>
      </c>
      <c r="AK707" s="60" t="n">
        <v>0.5432</v>
      </c>
      <c r="AL707" s="60" t="n">
        <v>0.0556</v>
      </c>
      <c r="AM707" s="60" t="n">
        <v>0.8128</v>
      </c>
      <c r="AN707" s="60" t="n">
        <v>0.7131999999999999</v>
      </c>
      <c r="AO707" s="60" t="n">
        <v>0.5466</v>
      </c>
    </row>
    <row r="708">
      <c r="A708" s="52" t="inlineStr"/>
    </row>
    <row r="709">
      <c r="A709" s="52" t="inlineStr">
        <is>
          <t>NET: Difference</t>
        </is>
      </c>
      <c r="B709" s="60" t="n">
        <v>-0.1695</v>
      </c>
      <c r="C709" s="60" t="n">
        <v>-0.1945</v>
      </c>
      <c r="D709" s="60" t="n">
        <v>-0.1429</v>
      </c>
      <c r="E709" s="60" t="n">
        <v>-0.1471</v>
      </c>
      <c r="F709" s="60" t="n">
        <v>0.0046</v>
      </c>
      <c r="G709" s="60" t="n">
        <v>-0.09130000000000001</v>
      </c>
      <c r="H709" s="60" t="n">
        <v>-0.2092</v>
      </c>
      <c r="I709" s="60" t="n">
        <v>-0.1914</v>
      </c>
      <c r="J709" s="60" t="n">
        <v>-0.3162</v>
      </c>
      <c r="K709" s="60" t="n">
        <v>-0.1298</v>
      </c>
      <c r="L709" s="60" t="n">
        <v>-0.2178</v>
      </c>
      <c r="M709" s="60" t="n">
        <v>-0.13</v>
      </c>
      <c r="N709" s="60" t="n">
        <v>-0.0891</v>
      </c>
      <c r="O709" s="60" t="n">
        <v>-0.152</v>
      </c>
      <c r="P709" s="60" t="n">
        <v>-0.249</v>
      </c>
      <c r="Q709" s="60" t="n">
        <v>-0.4209</v>
      </c>
      <c r="R709" s="60" t="n">
        <v>-0.0403</v>
      </c>
      <c r="S709" s="60" t="n">
        <v>-0.0795</v>
      </c>
      <c r="T709" s="60" t="n">
        <v>-0.1132</v>
      </c>
      <c r="U709" s="60" t="n">
        <v>-0.1625</v>
      </c>
      <c r="V709" s="60" t="n">
        <v>-0.2848</v>
      </c>
      <c r="W709" s="60" t="n">
        <v>-0.2211</v>
      </c>
      <c r="X709" s="60" t="n">
        <v>-0.1073</v>
      </c>
      <c r="Y709" s="60" t="n">
        <v>-0.09329999999999999</v>
      </c>
      <c r="Z709" s="60" t="n">
        <v>-0.1203</v>
      </c>
      <c r="AA709" s="60" t="n">
        <v>-0.2676</v>
      </c>
      <c r="AB709" s="60" t="n">
        <v>-0.4126</v>
      </c>
      <c r="AC709" s="60" t="n">
        <v>-0.0946</v>
      </c>
      <c r="AD709" s="60" t="n">
        <v>0.7171999999999999</v>
      </c>
      <c r="AE709" s="60" t="n">
        <v>-0.6084000000000001</v>
      </c>
      <c r="AF709" s="60" t="n">
        <v>-0.3536</v>
      </c>
      <c r="AG709" s="60" t="n">
        <v>-0.25</v>
      </c>
      <c r="AH709" s="60" t="n">
        <v>0.1301</v>
      </c>
      <c r="AI709" s="60" t="n">
        <v>-0.5578</v>
      </c>
      <c r="AJ709" s="60" t="n">
        <v>-0.4525</v>
      </c>
      <c r="AK709" s="60" t="n">
        <v>-0.3092</v>
      </c>
      <c r="AL709" s="60" t="n">
        <v>0.7991</v>
      </c>
      <c r="AM709" s="60" t="n">
        <v>-0.7541</v>
      </c>
      <c r="AN709" s="60" t="n">
        <v>-0.5481</v>
      </c>
      <c r="AO709" s="60" t="n">
        <v>-0.2544</v>
      </c>
    </row>
    <row r="710">
      <c r="A710" s="52" t="inlineStr"/>
    </row>
    <row r="713">
      <c r="A713" s="50">
        <f>HYPERLINK("#Contents!A1","Contents")</f>
        <v/>
      </c>
    </row>
    <row r="714">
      <c r="A714" s="51" t="inlineStr">
        <is>
          <t>Table_Q2.Summary. To what extent, if at all, do you like or dislike each of the following party leaders?</t>
        </is>
      </c>
    </row>
    <row r="715">
      <c r="A715" s="52" t="inlineStr">
        <is>
          <t>Base: All Respondents</t>
        </is>
      </c>
    </row>
    <row r="716" ht="43" customHeight="1">
      <c r="B716" s="61" t="inlineStr">
        <is>
          <t>Kemi Badenoch</t>
        </is>
      </c>
      <c r="C716" s="61" t="inlineStr">
        <is>
          <t>Andy Burnham</t>
        </is>
      </c>
      <c r="D716" s="61" t="inlineStr">
        <is>
          <t>Ed Davey</t>
        </is>
      </c>
      <c r="E716" s="61" t="inlineStr">
        <is>
          <t>Zack Polanski</t>
        </is>
      </c>
      <c r="F716" s="61" t="inlineStr">
        <is>
          <t>Nigel Farage</t>
        </is>
      </c>
    </row>
    <row r="717">
      <c r="A717" s="52" t="inlineStr"/>
    </row>
    <row r="718">
      <c r="A718" s="52" t="inlineStr">
        <is>
          <t>Unweighted Total</t>
        </is>
      </c>
      <c r="B718" s="59" t="n">
        <v>2043</v>
      </c>
      <c r="C718" s="59" t="n">
        <v>2043</v>
      </c>
      <c r="D718" s="59" t="n">
        <v>2043</v>
      </c>
      <c r="E718" s="59" t="n">
        <v>2043</v>
      </c>
      <c r="F718" s="59" t="n">
        <v>2043</v>
      </c>
    </row>
    <row r="719">
      <c r="A719" s="52" t="inlineStr">
        <is>
          <t>Weighted Total</t>
        </is>
      </c>
      <c r="B719" s="59" t="n">
        <v>2043</v>
      </c>
      <c r="C719" s="59" t="n">
        <v>2043</v>
      </c>
      <c r="D719" s="59" t="n">
        <v>2043</v>
      </c>
      <c r="E719" s="59" t="n">
        <v>2043</v>
      </c>
      <c r="F719" s="59" t="n">
        <v>2043</v>
      </c>
    </row>
    <row r="720">
      <c r="A720" s="52" t="inlineStr">
        <is>
          <t>Strongly like</t>
        </is>
      </c>
      <c r="B720" s="59" t="n">
        <v>258</v>
      </c>
      <c r="C720" s="59" t="n">
        <v>353</v>
      </c>
      <c r="D720" s="59" t="n">
        <v>150</v>
      </c>
      <c r="E720" s="59" t="n">
        <v>134</v>
      </c>
      <c r="F720" s="59" t="n">
        <v>307</v>
      </c>
    </row>
    <row r="721">
      <c r="A721" s="52" t="inlineStr"/>
      <c r="B721" s="60" t="n">
        <v>0.1262</v>
      </c>
      <c r="C721" s="60" t="n">
        <v>0.1728</v>
      </c>
      <c r="D721" s="60" t="n">
        <v>0.0732</v>
      </c>
      <c r="E721" s="60" t="n">
        <v>0.0654</v>
      </c>
      <c r="F721" s="60" t="n">
        <v>0.1501</v>
      </c>
    </row>
    <row r="722">
      <c r="A722" s="52" t="inlineStr">
        <is>
          <t>Somewhat like</t>
        </is>
      </c>
      <c r="B722" s="59" t="n">
        <v>504</v>
      </c>
      <c r="C722" s="59" t="n">
        <v>534</v>
      </c>
      <c r="D722" s="59" t="n">
        <v>406</v>
      </c>
      <c r="E722" s="59" t="n">
        <v>303</v>
      </c>
      <c r="F722" s="59" t="n">
        <v>348</v>
      </c>
    </row>
    <row r="723">
      <c r="A723" s="52" t="inlineStr"/>
      <c r="B723" s="60" t="n">
        <v>0.2469</v>
      </c>
      <c r="C723" s="60" t="n">
        <v>0.2614</v>
      </c>
      <c r="D723" s="60" t="n">
        <v>0.1986</v>
      </c>
      <c r="E723" s="60" t="n">
        <v>0.1483</v>
      </c>
      <c r="F723" s="60" t="n">
        <v>0.1702</v>
      </c>
    </row>
    <row r="724">
      <c r="A724" s="52" t="inlineStr">
        <is>
          <t>Neither like nor dislike</t>
        </is>
      </c>
      <c r="B724" s="59" t="n">
        <v>555</v>
      </c>
      <c r="C724" s="59" t="n">
        <v>513</v>
      </c>
      <c r="D724" s="59" t="n">
        <v>745</v>
      </c>
      <c r="E724" s="59" t="n">
        <v>589</v>
      </c>
      <c r="F724" s="59" t="n">
        <v>321</v>
      </c>
    </row>
    <row r="725">
      <c r="A725" s="52" t="inlineStr"/>
      <c r="B725" s="60" t="n">
        <v>0.2716</v>
      </c>
      <c r="C725" s="60" t="n">
        <v>0.251</v>
      </c>
      <c r="D725" s="60" t="n">
        <v>0.3645</v>
      </c>
      <c r="E725" s="60" t="n">
        <v>0.2882</v>
      </c>
      <c r="F725" s="60" t="n">
        <v>0.157</v>
      </c>
    </row>
    <row r="726">
      <c r="A726" s="52" t="inlineStr">
        <is>
          <t>Somewhat dislike</t>
        </is>
      </c>
      <c r="B726" s="59" t="n">
        <v>297</v>
      </c>
      <c r="C726" s="59" t="n">
        <v>257</v>
      </c>
      <c r="D726" s="59" t="n">
        <v>311</v>
      </c>
      <c r="E726" s="59" t="n">
        <v>303</v>
      </c>
      <c r="F726" s="59" t="n">
        <v>245</v>
      </c>
    </row>
    <row r="727">
      <c r="A727" s="52" t="inlineStr"/>
      <c r="B727" s="60" t="n">
        <v>0.1451</v>
      </c>
      <c r="C727" s="60" t="n">
        <v>0.1256</v>
      </c>
      <c r="D727" s="60" t="n">
        <v>0.1523</v>
      </c>
      <c r="E727" s="60" t="n">
        <v>0.1484</v>
      </c>
      <c r="F727" s="60" t="n">
        <v>0.1199</v>
      </c>
    </row>
    <row r="728">
      <c r="A728" s="52" t="inlineStr">
        <is>
          <t>Strongly dislike</t>
        </is>
      </c>
      <c r="B728" s="59" t="n">
        <v>302</v>
      </c>
      <c r="C728" s="59" t="n">
        <v>312</v>
      </c>
      <c r="D728" s="59" t="n">
        <v>256</v>
      </c>
      <c r="E728" s="59" t="n">
        <v>526</v>
      </c>
      <c r="F728" s="59" t="n">
        <v>756</v>
      </c>
    </row>
    <row r="729">
      <c r="A729" s="52" t="inlineStr"/>
      <c r="B729" s="60" t="n">
        <v>0.148</v>
      </c>
      <c r="C729" s="60" t="n">
        <v>0.1527</v>
      </c>
      <c r="D729" s="60" t="n">
        <v>0.1255</v>
      </c>
      <c r="E729" s="60" t="n">
        <v>0.2577</v>
      </c>
      <c r="F729" s="60" t="n">
        <v>0.3699</v>
      </c>
    </row>
    <row r="730">
      <c r="A730" s="52" t="inlineStr">
        <is>
          <t>Have not heard of</t>
        </is>
      </c>
      <c r="B730" s="59" t="n">
        <v>51</v>
      </c>
      <c r="C730" s="59" t="n">
        <v>12</v>
      </c>
      <c r="D730" s="59" t="n">
        <v>67</v>
      </c>
      <c r="E730" s="59" t="n">
        <v>77</v>
      </c>
      <c r="F730" s="59" t="n">
        <v>14</v>
      </c>
    </row>
    <row r="731">
      <c r="A731" s="52" t="inlineStr"/>
      <c r="B731" s="60" t="n">
        <v>0.0251</v>
      </c>
      <c r="C731" s="60" t="n">
        <v>0.0058</v>
      </c>
      <c r="D731" s="60" t="n">
        <v>0.0328</v>
      </c>
      <c r="E731" s="60" t="n">
        <v>0.0377</v>
      </c>
      <c r="F731" s="60" t="n">
        <v>0.0069</v>
      </c>
    </row>
    <row r="732">
      <c r="A732" s="52" t="inlineStr">
        <is>
          <t>Don’t know</t>
        </is>
      </c>
      <c r="B732" s="59" t="n">
        <v>75</v>
      </c>
      <c r="C732" s="59" t="n">
        <v>62</v>
      </c>
      <c r="D732" s="59" t="n">
        <v>108</v>
      </c>
      <c r="E732" s="59" t="n">
        <v>110</v>
      </c>
      <c r="F732" s="59" t="n">
        <v>52</v>
      </c>
    </row>
    <row r="733">
      <c r="A733" s="52" t="inlineStr"/>
      <c r="B733" s="60" t="n">
        <v>0.0367</v>
      </c>
      <c r="C733" s="60" t="n">
        <v>0.0305</v>
      </c>
      <c r="D733" s="60" t="n">
        <v>0.0527</v>
      </c>
      <c r="E733" s="60" t="n">
        <v>0.0541</v>
      </c>
      <c r="F733" s="60" t="n">
        <v>0.0256</v>
      </c>
    </row>
    <row r="734">
      <c r="A734" s="52" t="inlineStr">
        <is>
          <t>NET: Like</t>
        </is>
      </c>
      <c r="B734" s="59" t="n">
        <v>762</v>
      </c>
      <c r="C734" s="59" t="n">
        <v>887</v>
      </c>
      <c r="D734" s="59" t="n">
        <v>555</v>
      </c>
      <c r="E734" s="59" t="n">
        <v>437</v>
      </c>
      <c r="F734" s="59" t="n">
        <v>654</v>
      </c>
    </row>
    <row r="735">
      <c r="A735" s="52" t="inlineStr"/>
      <c r="B735" s="60" t="n">
        <v>0.3731</v>
      </c>
      <c r="C735" s="60" t="n">
        <v>0.4342</v>
      </c>
      <c r="D735" s="60" t="n">
        <v>0.2718</v>
      </c>
      <c r="E735" s="60" t="n">
        <v>0.2137</v>
      </c>
      <c r="F735" s="60" t="n">
        <v>0.3203</v>
      </c>
    </row>
    <row r="736">
      <c r="A736" s="52" t="inlineStr">
        <is>
          <t>NET: Dislike</t>
        </is>
      </c>
      <c r="B736" s="59" t="n">
        <v>599</v>
      </c>
      <c r="C736" s="59" t="n">
        <v>568</v>
      </c>
      <c r="D736" s="59" t="n">
        <v>568</v>
      </c>
      <c r="E736" s="59" t="n">
        <v>829</v>
      </c>
      <c r="F736" s="59" t="n">
        <v>1001</v>
      </c>
    </row>
    <row r="737">
      <c r="A737" s="52" t="inlineStr"/>
      <c r="B737" s="60" t="n">
        <v>0.2932</v>
      </c>
      <c r="C737" s="60" t="n">
        <v>0.2783</v>
      </c>
      <c r="D737" s="60" t="n">
        <v>0.2778</v>
      </c>
      <c r="E737" s="60" t="n">
        <v>0.406</v>
      </c>
      <c r="F737" s="60" t="n">
        <v>0.4898</v>
      </c>
    </row>
    <row r="738">
      <c r="A738" s="52" t="inlineStr"/>
    </row>
    <row r="739">
      <c r="A739" s="52" t="inlineStr">
        <is>
          <t>NET: Difference</t>
        </is>
      </c>
      <c r="B739" s="60" t="n">
        <v>0.0799</v>
      </c>
      <c r="C739" s="60" t="n">
        <v>0.1559</v>
      </c>
      <c r="D739" s="60" t="n">
        <v>-0.006</v>
      </c>
      <c r="E739" s="60" t="n">
        <v>-0.1923</v>
      </c>
      <c r="F739" s="60" t="n">
        <v>-0.1695</v>
      </c>
    </row>
    <row r="740">
      <c r="A740" s="52" t="inlineStr"/>
    </row>
    <row r="743">
      <c r="A743" s="50">
        <f>HYPERLINK("#Contents!A1","Contents")</f>
        <v/>
      </c>
    </row>
    <row r="744">
      <c r="A744" s="51" t="inlineStr">
        <is>
          <t>Table_Q3_1. Honesty:Which of the following party leaders most demonstrates the following characteristics?</t>
        </is>
      </c>
    </row>
    <row r="745">
      <c r="A745" s="52" t="inlineStr">
        <is>
          <t>Base: All Respondents</t>
        </is>
      </c>
    </row>
    <row r="747" ht="37" customHeight="1">
      <c r="B747" s="53" t="inlineStr">
        <is>
          <t>Total</t>
        </is>
      </c>
      <c r="C747" s="54" t="inlineStr">
        <is>
          <t>Sex</t>
        </is>
      </c>
      <c r="D747" s="54" t="n"/>
      <c r="E747" s="54" t="inlineStr">
        <is>
          <t>Age</t>
        </is>
      </c>
      <c r="F747" s="54" t="n"/>
      <c r="G747" s="54" t="n"/>
      <c r="H747" s="54" t="n"/>
      <c r="I747" s="54" t="n"/>
      <c r="J747" s="54" t="n"/>
      <c r="K747" s="54" t="inlineStr">
        <is>
          <t>Region</t>
        </is>
      </c>
      <c r="L747" s="54" t="n"/>
      <c r="M747" s="54" t="n"/>
      <c r="N747" s="54" t="n"/>
      <c r="O747" s="54" t="n"/>
      <c r="P747" s="54" t="n"/>
      <c r="Q747" s="54" t="n"/>
      <c r="R747" s="54" t="n"/>
      <c r="S747" s="54" t="inlineStr">
        <is>
          <t>Highest level of qualification</t>
        </is>
      </c>
      <c r="T747" s="54" t="n"/>
      <c r="U747" s="54" t="n"/>
      <c r="V747" s="54" t="n"/>
      <c r="W747" s="54" t="inlineStr">
        <is>
          <t>Social Grade</t>
        </is>
      </c>
      <c r="X747" s="54" t="n"/>
      <c r="Y747" s="54" t="inlineStr">
        <is>
          <t>Household Income p.a.</t>
        </is>
      </c>
      <c r="Z747" s="54" t="n"/>
      <c r="AA747" s="54" t="n"/>
      <c r="AB747" s="54" t="inlineStr">
        <is>
          <t>GE24 Vote</t>
        </is>
      </c>
      <c r="AC747" s="54" t="n"/>
      <c r="AD747" s="54" t="n"/>
      <c r="AE747" s="54" t="n"/>
      <c r="AF747" s="54" t="n"/>
      <c r="AG747" s="54" t="n"/>
      <c r="AH747" s="54" t="inlineStr">
        <is>
          <t>EU16 Vote</t>
        </is>
      </c>
      <c r="AI747" s="54" t="n"/>
      <c r="AJ747" s="55" t="inlineStr">
        <is>
          <t>Voting Intention</t>
        </is>
      </c>
      <c r="AK747" s="54" t="n"/>
      <c r="AL747" s="54" t="n"/>
      <c r="AM747" s="54" t="n"/>
      <c r="AN747" s="54" t="n"/>
      <c r="AO747" s="55" t="n"/>
    </row>
    <row r="748" ht="43" customHeight="1">
      <c r="B748" s="56" t="n"/>
      <c r="C748" s="57" t="inlineStr">
        <is>
          <t>Female</t>
        </is>
      </c>
      <c r="D748" s="57" t="inlineStr">
        <is>
          <t>Male</t>
        </is>
      </c>
      <c r="E748" s="57" t="inlineStr">
        <is>
          <t>18-24</t>
        </is>
      </c>
      <c r="F748" s="57" t="inlineStr">
        <is>
          <t>25-34</t>
        </is>
      </c>
      <c r="G748" s="57" t="inlineStr">
        <is>
          <t>35-44</t>
        </is>
      </c>
      <c r="H748" s="57" t="inlineStr">
        <is>
          <t>45-54</t>
        </is>
      </c>
      <c r="I748" s="57" t="inlineStr">
        <is>
          <t>55-64</t>
        </is>
      </c>
      <c r="J748" s="57" t="inlineStr">
        <is>
          <t>65+</t>
        </is>
      </c>
      <c r="K748" s="57" t="inlineStr">
        <is>
          <t>London</t>
        </is>
      </c>
      <c r="L748" s="57" t="inlineStr">
        <is>
          <t>South</t>
        </is>
      </c>
      <c r="M748" s="57" t="inlineStr">
        <is>
          <t>Midlands</t>
        </is>
      </c>
      <c r="N748" s="57" t="inlineStr">
        <is>
          <t>North</t>
        </is>
      </c>
      <c r="O748" s="57" t="inlineStr">
        <is>
          <t>England</t>
        </is>
      </c>
      <c r="P748" s="57" t="inlineStr">
        <is>
          <t>Scotland</t>
        </is>
      </c>
      <c r="Q748" s="57" t="inlineStr">
        <is>
          <t>Wales</t>
        </is>
      </c>
      <c r="R748" s="57" t="inlineStr">
        <is>
          <t>Northern Ireland</t>
        </is>
      </c>
      <c r="S748" s="57" t="inlineStr">
        <is>
          <t>No Qualifications / Level 1</t>
        </is>
      </c>
      <c r="T748" s="57" t="inlineStr">
        <is>
          <t>Level 2 / Apprenticeship / Other</t>
        </is>
      </c>
      <c r="U748" s="57" t="inlineStr">
        <is>
          <t>Level 3</t>
        </is>
      </c>
      <c r="V748" s="57" t="inlineStr">
        <is>
          <t>Level 4+</t>
        </is>
      </c>
      <c r="W748" s="57" t="inlineStr">
        <is>
          <t>ABC1</t>
        </is>
      </c>
      <c r="X748" s="57" t="inlineStr">
        <is>
          <t>C2DE</t>
        </is>
      </c>
      <c r="Y748" s="57" t="inlineStr">
        <is>
          <t>£0 - £19,999</t>
        </is>
      </c>
      <c r="Z748" s="57" t="inlineStr">
        <is>
          <t>£20,000 - £39,999</t>
        </is>
      </c>
      <c r="AA748" s="57" t="inlineStr">
        <is>
          <t>£40,000+</t>
        </is>
      </c>
      <c r="AB748" s="57" t="inlineStr">
        <is>
          <t>LAB</t>
        </is>
      </c>
      <c r="AC748" s="57" t="inlineStr">
        <is>
          <t>CON</t>
        </is>
      </c>
      <c r="AD748" s="57" t="inlineStr">
        <is>
          <t>RFM</t>
        </is>
      </c>
      <c r="AE748" s="57" t="inlineStr">
        <is>
          <t>LD</t>
        </is>
      </c>
      <c r="AF748" s="57" t="inlineStr">
        <is>
          <t>GRN</t>
        </is>
      </c>
      <c r="AG748" s="57" t="inlineStr">
        <is>
          <t>OTH</t>
        </is>
      </c>
      <c r="AH748" s="57" t="inlineStr">
        <is>
          <t>Leave</t>
        </is>
      </c>
      <c r="AI748" s="57" t="inlineStr">
        <is>
          <t>Remain</t>
        </is>
      </c>
      <c r="AJ748" s="57" t="inlineStr">
        <is>
          <t>LAB</t>
        </is>
      </c>
      <c r="AK748" s="57" t="inlineStr">
        <is>
          <t>CON</t>
        </is>
      </c>
      <c r="AL748" s="57" t="inlineStr">
        <is>
          <t>RFM</t>
        </is>
      </c>
      <c r="AM748" s="57" t="inlineStr">
        <is>
          <t>LD</t>
        </is>
      </c>
      <c r="AN748" s="57" t="inlineStr">
        <is>
          <t>GRN</t>
        </is>
      </c>
      <c r="AO748" s="58" t="inlineStr">
        <is>
          <t>OTH</t>
        </is>
      </c>
    </row>
    <row r="749">
      <c r="A749" s="52" t="inlineStr">
        <is>
          <t>Unweighted Total</t>
        </is>
      </c>
      <c r="B749" s="59" t="n">
        <v>2043</v>
      </c>
      <c r="C749" s="59" t="n">
        <v>1094</v>
      </c>
      <c r="D749" s="59" t="n">
        <v>949</v>
      </c>
      <c r="E749" s="59" t="n">
        <v>188</v>
      </c>
      <c r="F749" s="59" t="n">
        <v>364</v>
      </c>
      <c r="G749" s="59" t="n">
        <v>372</v>
      </c>
      <c r="H749" s="59" t="n">
        <v>402</v>
      </c>
      <c r="I749" s="59" t="n">
        <v>359</v>
      </c>
      <c r="J749" s="59" t="n">
        <v>358</v>
      </c>
      <c r="K749" s="59" t="n">
        <v>264</v>
      </c>
      <c r="L749" s="59" t="n">
        <v>631</v>
      </c>
      <c r="M749" s="59" t="n">
        <v>326</v>
      </c>
      <c r="N749" s="59" t="n">
        <v>504</v>
      </c>
      <c r="O749" s="59" t="n">
        <v>1725</v>
      </c>
      <c r="P749" s="59" t="n">
        <v>163</v>
      </c>
      <c r="Q749" s="59" t="n">
        <v>105</v>
      </c>
      <c r="R749" s="59" t="n">
        <v>50</v>
      </c>
      <c r="S749" s="59" t="n">
        <v>418</v>
      </c>
      <c r="T749" s="59" t="n">
        <v>410</v>
      </c>
      <c r="U749" s="59" t="n">
        <v>376</v>
      </c>
      <c r="V749" s="59" t="n">
        <v>839</v>
      </c>
      <c r="W749" s="59" t="n">
        <v>973</v>
      </c>
      <c r="X749" s="59" t="n">
        <v>1070</v>
      </c>
      <c r="Y749" s="59" t="n">
        <v>571</v>
      </c>
      <c r="Z749" s="59" t="n">
        <v>761</v>
      </c>
      <c r="AA749" s="59" t="n">
        <v>683</v>
      </c>
      <c r="AB749" s="59" t="n">
        <v>664</v>
      </c>
      <c r="AC749" s="59" t="n">
        <v>290</v>
      </c>
      <c r="AD749" s="59" t="n">
        <v>237</v>
      </c>
      <c r="AE749" s="59" t="n">
        <v>116</v>
      </c>
      <c r="AF749" s="59" t="n">
        <v>77</v>
      </c>
      <c r="AG749" s="59" t="n">
        <v>89</v>
      </c>
      <c r="AH749" s="59" t="n">
        <v>596</v>
      </c>
      <c r="AI749" s="59" t="n">
        <v>701</v>
      </c>
      <c r="AJ749" s="59" t="n">
        <v>599</v>
      </c>
      <c r="AK749" s="59" t="n">
        <v>291</v>
      </c>
      <c r="AL749" s="59" t="n">
        <v>389</v>
      </c>
      <c r="AM749" s="59" t="n">
        <v>135</v>
      </c>
      <c r="AN749" s="59" t="n">
        <v>138</v>
      </c>
      <c r="AO749" s="59" t="n">
        <v>145</v>
      </c>
    </row>
    <row r="750">
      <c r="A750" s="52" t="inlineStr">
        <is>
          <t>Weighted Total</t>
        </is>
      </c>
      <c r="B750" s="59" t="n">
        <v>2043</v>
      </c>
      <c r="C750" s="59" t="n">
        <v>1056</v>
      </c>
      <c r="D750" s="59" t="n">
        <v>987</v>
      </c>
      <c r="E750" s="59" t="n">
        <v>215</v>
      </c>
      <c r="F750" s="59" t="n">
        <v>346</v>
      </c>
      <c r="G750" s="59" t="n">
        <v>333</v>
      </c>
      <c r="H750" s="59" t="n">
        <v>342</v>
      </c>
      <c r="I750" s="59" t="n">
        <v>327</v>
      </c>
      <c r="J750" s="59" t="n">
        <v>480</v>
      </c>
      <c r="K750" s="59" t="n">
        <v>265</v>
      </c>
      <c r="L750" s="59" t="n">
        <v>652</v>
      </c>
      <c r="M750" s="59" t="n">
        <v>328</v>
      </c>
      <c r="N750" s="59" t="n">
        <v>473</v>
      </c>
      <c r="O750" s="59" t="n">
        <v>1719</v>
      </c>
      <c r="P750" s="59" t="n">
        <v>171</v>
      </c>
      <c r="Q750" s="59" t="n">
        <v>96</v>
      </c>
      <c r="R750" s="59" t="n">
        <v>58</v>
      </c>
      <c r="S750" s="59" t="n">
        <v>582</v>
      </c>
      <c r="T750" s="59" t="n">
        <v>434</v>
      </c>
      <c r="U750" s="59" t="n">
        <v>339</v>
      </c>
      <c r="V750" s="59" t="n">
        <v>687</v>
      </c>
      <c r="W750" s="59" t="n">
        <v>1118</v>
      </c>
      <c r="X750" s="59" t="n">
        <v>925</v>
      </c>
      <c r="Y750" s="59" t="n">
        <v>426</v>
      </c>
      <c r="Z750" s="59" t="n">
        <v>833</v>
      </c>
      <c r="AA750" s="59" t="n">
        <v>774</v>
      </c>
      <c r="AB750" s="59" t="n">
        <v>497</v>
      </c>
      <c r="AC750" s="59" t="n">
        <v>349</v>
      </c>
      <c r="AD750" s="59" t="n">
        <v>211</v>
      </c>
      <c r="AE750" s="59" t="n">
        <v>180</v>
      </c>
      <c r="AF750" s="59" t="n">
        <v>99</v>
      </c>
      <c r="AG750" s="59" t="n">
        <v>136</v>
      </c>
      <c r="AH750" s="59" t="n">
        <v>673</v>
      </c>
      <c r="AI750" s="59" t="n">
        <v>624</v>
      </c>
      <c r="AJ750" s="59" t="n">
        <v>486</v>
      </c>
      <c r="AK750" s="59" t="n">
        <v>347</v>
      </c>
      <c r="AL750" s="59" t="n">
        <v>389</v>
      </c>
      <c r="AM750" s="59" t="n">
        <v>175</v>
      </c>
      <c r="AN750" s="59" t="n">
        <v>140</v>
      </c>
      <c r="AO750" s="59" t="n">
        <v>163</v>
      </c>
    </row>
    <row r="751">
      <c r="A751" s="52" t="inlineStr">
        <is>
          <t>Kemi Badenoch</t>
        </is>
      </c>
      <c r="B751" s="59" t="n">
        <v>328</v>
      </c>
      <c r="C751" s="59" t="n">
        <v>154</v>
      </c>
      <c r="D751" s="59" t="n">
        <v>174</v>
      </c>
      <c r="E751" s="59" t="n">
        <v>22</v>
      </c>
      <c r="F751" s="59" t="n">
        <v>48</v>
      </c>
      <c r="G751" s="59" t="n">
        <v>34</v>
      </c>
      <c r="H751" s="59" t="n">
        <v>53</v>
      </c>
      <c r="I751" s="59" t="n">
        <v>55</v>
      </c>
      <c r="J751" s="59" t="n">
        <v>115</v>
      </c>
      <c r="K751" s="59" t="n">
        <v>40</v>
      </c>
      <c r="L751" s="59" t="n">
        <v>126</v>
      </c>
      <c r="M751" s="59" t="n">
        <v>50</v>
      </c>
      <c r="N751" s="59" t="n">
        <v>60</v>
      </c>
      <c r="O751" s="59" t="n">
        <v>276</v>
      </c>
      <c r="P751" s="59" t="n">
        <v>29</v>
      </c>
      <c r="Q751" s="59" t="n">
        <v>7</v>
      </c>
      <c r="R751" s="59" t="n">
        <v>16</v>
      </c>
      <c r="S751" s="59" t="n">
        <v>81</v>
      </c>
      <c r="T751" s="59" t="n">
        <v>85</v>
      </c>
      <c r="U751" s="59" t="n">
        <v>50</v>
      </c>
      <c r="V751" s="59" t="n">
        <v>112</v>
      </c>
      <c r="W751" s="59" t="n">
        <v>188</v>
      </c>
      <c r="X751" s="59" t="n">
        <v>140</v>
      </c>
      <c r="Y751" s="59" t="n">
        <v>37</v>
      </c>
      <c r="Z751" s="59" t="n">
        <v>141</v>
      </c>
      <c r="AA751" s="59" t="n">
        <v>149</v>
      </c>
      <c r="AB751" s="59" t="n">
        <v>40</v>
      </c>
      <c r="AC751" s="59" t="n">
        <v>150</v>
      </c>
      <c r="AD751" s="59" t="n">
        <v>31</v>
      </c>
      <c r="AE751" s="59" t="n">
        <v>23</v>
      </c>
      <c r="AF751" s="59" t="n">
        <v>11</v>
      </c>
      <c r="AG751" s="59" t="n">
        <v>20</v>
      </c>
      <c r="AH751" s="59" t="n">
        <v>159</v>
      </c>
      <c r="AI751" s="59" t="n">
        <v>94</v>
      </c>
      <c r="AJ751" s="59" t="n">
        <v>36</v>
      </c>
      <c r="AK751" s="59" t="n">
        <v>184</v>
      </c>
      <c r="AL751" s="59" t="n">
        <v>53</v>
      </c>
      <c r="AM751" s="59" t="n">
        <v>11</v>
      </c>
      <c r="AN751" s="59" t="n">
        <v>9</v>
      </c>
      <c r="AO751" s="59" t="n">
        <v>23</v>
      </c>
    </row>
    <row r="752">
      <c r="A752" s="52" t="inlineStr"/>
      <c r="B752" s="60" t="n">
        <v>0.1603</v>
      </c>
      <c r="C752" s="60" t="n">
        <v>0.1455</v>
      </c>
      <c r="D752" s="60" t="n">
        <v>0.1762</v>
      </c>
      <c r="E752" s="60" t="n">
        <v>0.1037</v>
      </c>
      <c r="F752" s="60" t="n">
        <v>0.1392</v>
      </c>
      <c r="G752" s="60" t="n">
        <v>0.1013</v>
      </c>
      <c r="H752" s="60" t="n">
        <v>0.1555</v>
      </c>
      <c r="I752" s="60" t="n">
        <v>0.168</v>
      </c>
      <c r="J752" s="60" t="n">
        <v>0.2401</v>
      </c>
      <c r="K752" s="60" t="n">
        <v>0.1502</v>
      </c>
      <c r="L752" s="60" t="n">
        <v>0.1927</v>
      </c>
      <c r="M752" s="60" t="n">
        <v>0.1536</v>
      </c>
      <c r="N752" s="60" t="n">
        <v>0.1278</v>
      </c>
      <c r="O752" s="60" t="n">
        <v>0.1608</v>
      </c>
      <c r="P752" s="60" t="n">
        <v>0.1678</v>
      </c>
      <c r="Q752" s="60" t="n">
        <v>0.0725</v>
      </c>
      <c r="R752" s="60" t="n">
        <v>0.2692</v>
      </c>
      <c r="S752" s="60" t="n">
        <v>0.1383</v>
      </c>
      <c r="T752" s="60" t="n">
        <v>0.1947</v>
      </c>
      <c r="U752" s="60" t="n">
        <v>0.1487</v>
      </c>
      <c r="V752" s="60" t="n">
        <v>0.163</v>
      </c>
      <c r="W752" s="60" t="n">
        <v>0.1681</v>
      </c>
      <c r="X752" s="60" t="n">
        <v>0.151</v>
      </c>
      <c r="Y752" s="60" t="n">
        <v>0.0868</v>
      </c>
      <c r="Z752" s="60" t="n">
        <v>0.1697</v>
      </c>
      <c r="AA752" s="60" t="n">
        <v>0.1918</v>
      </c>
      <c r="AB752" s="60" t="n">
        <v>0.0813</v>
      </c>
      <c r="AC752" s="60" t="n">
        <v>0.4306</v>
      </c>
      <c r="AD752" s="60" t="n">
        <v>0.1493</v>
      </c>
      <c r="AE752" s="60" t="n">
        <v>0.1264</v>
      </c>
      <c r="AF752" s="60" t="n">
        <v>0.1143</v>
      </c>
      <c r="AG752" s="60" t="n">
        <v>0.1505</v>
      </c>
      <c r="AH752" s="60" t="n">
        <v>0.2359</v>
      </c>
      <c r="AI752" s="60" t="n">
        <v>0.1513</v>
      </c>
      <c r="AJ752" s="60" t="n">
        <v>0.07340000000000001</v>
      </c>
      <c r="AK752" s="60" t="n">
        <v>0.53</v>
      </c>
      <c r="AL752" s="60" t="n">
        <v>0.1367</v>
      </c>
      <c r="AM752" s="60" t="n">
        <v>0.0643</v>
      </c>
      <c r="AN752" s="60" t="n">
        <v>0.06469999999999999</v>
      </c>
      <c r="AO752" s="60" t="n">
        <v>0.1407</v>
      </c>
    </row>
    <row r="753">
      <c r="A753" s="52" t="inlineStr">
        <is>
          <t>Nigel Farage</t>
        </is>
      </c>
      <c r="B753" s="59" t="n">
        <v>315</v>
      </c>
      <c r="C753" s="59" t="n">
        <v>143</v>
      </c>
      <c r="D753" s="59" t="n">
        <v>172</v>
      </c>
      <c r="E753" s="59" t="n">
        <v>35</v>
      </c>
      <c r="F753" s="59" t="n">
        <v>69</v>
      </c>
      <c r="G753" s="59" t="n">
        <v>43</v>
      </c>
      <c r="H753" s="59" t="n">
        <v>48</v>
      </c>
      <c r="I753" s="59" t="n">
        <v>57</v>
      </c>
      <c r="J753" s="59" t="n">
        <v>62</v>
      </c>
      <c r="K753" s="59" t="n">
        <v>33</v>
      </c>
      <c r="L753" s="59" t="n">
        <v>95</v>
      </c>
      <c r="M753" s="59" t="n">
        <v>61</v>
      </c>
      <c r="N753" s="59" t="n">
        <v>80</v>
      </c>
      <c r="O753" s="59" t="n">
        <v>269</v>
      </c>
      <c r="P753" s="59" t="n">
        <v>19</v>
      </c>
      <c r="Q753" s="59" t="n">
        <v>17</v>
      </c>
      <c r="R753" s="59" t="n">
        <v>10</v>
      </c>
      <c r="S753" s="59" t="n">
        <v>104</v>
      </c>
      <c r="T753" s="59" t="n">
        <v>87</v>
      </c>
      <c r="U753" s="59" t="n">
        <v>49</v>
      </c>
      <c r="V753" s="59" t="n">
        <v>75</v>
      </c>
      <c r="W753" s="59" t="n">
        <v>158</v>
      </c>
      <c r="X753" s="59" t="n">
        <v>157</v>
      </c>
      <c r="Y753" s="59" t="n">
        <v>69</v>
      </c>
      <c r="Z753" s="59" t="n">
        <v>143</v>
      </c>
      <c r="AA753" s="59" t="n">
        <v>102</v>
      </c>
      <c r="AB753" s="59" t="n">
        <v>35</v>
      </c>
      <c r="AC753" s="59" t="n">
        <v>50</v>
      </c>
      <c r="AD753" s="59" t="n">
        <v>118</v>
      </c>
      <c r="AE753" s="59" t="n">
        <v>9</v>
      </c>
      <c r="AF753" s="59" t="n">
        <v>10</v>
      </c>
      <c r="AG753" s="59" t="n">
        <v>24</v>
      </c>
      <c r="AH753" s="59" t="n">
        <v>158</v>
      </c>
      <c r="AI753" s="59" t="n">
        <v>43</v>
      </c>
      <c r="AJ753" s="59" t="n">
        <v>24</v>
      </c>
      <c r="AK753" s="59" t="n">
        <v>32</v>
      </c>
      <c r="AL753" s="59" t="n">
        <v>199</v>
      </c>
      <c r="AM753" s="59" t="n">
        <v>0</v>
      </c>
      <c r="AN753" s="59" t="n">
        <v>9</v>
      </c>
      <c r="AO753" s="59" t="n">
        <v>29</v>
      </c>
    </row>
    <row r="754">
      <c r="A754" s="52" t="inlineStr"/>
      <c r="B754" s="60" t="n">
        <v>0.1542</v>
      </c>
      <c r="C754" s="60" t="n">
        <v>0.1354</v>
      </c>
      <c r="D754" s="60" t="n">
        <v>0.1743</v>
      </c>
      <c r="E754" s="60" t="n">
        <v>0.165</v>
      </c>
      <c r="F754" s="60" t="n">
        <v>0.2007</v>
      </c>
      <c r="G754" s="60" t="n">
        <v>0.1286</v>
      </c>
      <c r="H754" s="60" t="n">
        <v>0.1412</v>
      </c>
      <c r="I754" s="60" t="n">
        <v>0.1752</v>
      </c>
      <c r="J754" s="60" t="n">
        <v>0.1287</v>
      </c>
      <c r="K754" s="60" t="n">
        <v>0.1246</v>
      </c>
      <c r="L754" s="60" t="n">
        <v>0.145</v>
      </c>
      <c r="M754" s="60" t="n">
        <v>0.1849</v>
      </c>
      <c r="N754" s="60" t="n">
        <v>0.1701</v>
      </c>
      <c r="O754" s="60" t="n">
        <v>0.1564</v>
      </c>
      <c r="P754" s="60" t="n">
        <v>0.1136</v>
      </c>
      <c r="Q754" s="60" t="n">
        <v>0.1744</v>
      </c>
      <c r="R754" s="60" t="n">
        <v>0.1762</v>
      </c>
      <c r="S754" s="60" t="n">
        <v>0.1779</v>
      </c>
      <c r="T754" s="60" t="n">
        <v>0.2009</v>
      </c>
      <c r="U754" s="60" t="n">
        <v>0.1451</v>
      </c>
      <c r="V754" s="60" t="n">
        <v>0.1092</v>
      </c>
      <c r="W754" s="60" t="n">
        <v>0.1417</v>
      </c>
      <c r="X754" s="60" t="n">
        <v>0.1693</v>
      </c>
      <c r="Y754" s="60" t="n">
        <v>0.1629</v>
      </c>
      <c r="Z754" s="60" t="n">
        <v>0.1712</v>
      </c>
      <c r="AA754" s="60" t="n">
        <v>0.1314</v>
      </c>
      <c r="AB754" s="60" t="n">
        <v>0.0706</v>
      </c>
      <c r="AC754" s="60" t="n">
        <v>0.1445</v>
      </c>
      <c r="AD754" s="60" t="n">
        <v>0.5626</v>
      </c>
      <c r="AE754" s="60" t="n">
        <v>0.0481</v>
      </c>
      <c r="AF754" s="60" t="n">
        <v>0.0974</v>
      </c>
      <c r="AG754" s="60" t="n">
        <v>0.1753</v>
      </c>
      <c r="AH754" s="60" t="n">
        <v>0.234</v>
      </c>
      <c r="AI754" s="60" t="n">
        <v>0.06900000000000001</v>
      </c>
      <c r="AJ754" s="60" t="n">
        <v>0.0485</v>
      </c>
      <c r="AK754" s="60" t="n">
        <v>0.0914</v>
      </c>
      <c r="AL754" s="60" t="n">
        <v>0.5097</v>
      </c>
      <c r="AM754" s="60" t="n">
        <v>0.0026</v>
      </c>
      <c r="AN754" s="60" t="n">
        <v>0.06270000000000001</v>
      </c>
      <c r="AO754" s="60" t="n">
        <v>0.1798</v>
      </c>
    </row>
    <row r="755">
      <c r="A755" s="52" t="inlineStr">
        <is>
          <t>Andy Burnham</t>
        </is>
      </c>
      <c r="B755" s="59" t="n">
        <v>534</v>
      </c>
      <c r="C755" s="59" t="n">
        <v>252</v>
      </c>
      <c r="D755" s="59" t="n">
        <v>282</v>
      </c>
      <c r="E755" s="59" t="n">
        <v>71</v>
      </c>
      <c r="F755" s="59" t="n">
        <v>89</v>
      </c>
      <c r="G755" s="59" t="n">
        <v>107</v>
      </c>
      <c r="H755" s="59" t="n">
        <v>82</v>
      </c>
      <c r="I755" s="59" t="n">
        <v>85</v>
      </c>
      <c r="J755" s="59" t="n">
        <v>100</v>
      </c>
      <c r="K755" s="59" t="n">
        <v>79</v>
      </c>
      <c r="L755" s="59" t="n">
        <v>132</v>
      </c>
      <c r="M755" s="59" t="n">
        <v>87</v>
      </c>
      <c r="N755" s="59" t="n">
        <v>154</v>
      </c>
      <c r="O755" s="59" t="n">
        <v>452</v>
      </c>
      <c r="P755" s="59" t="n">
        <v>43</v>
      </c>
      <c r="Q755" s="59" t="n">
        <v>19</v>
      </c>
      <c r="R755" s="59" t="n">
        <v>20</v>
      </c>
      <c r="S755" s="59" t="n">
        <v>132</v>
      </c>
      <c r="T755" s="59" t="n">
        <v>102</v>
      </c>
      <c r="U755" s="59" t="n">
        <v>97</v>
      </c>
      <c r="V755" s="59" t="n">
        <v>203</v>
      </c>
      <c r="W755" s="59" t="n">
        <v>320</v>
      </c>
      <c r="X755" s="59" t="n">
        <v>214</v>
      </c>
      <c r="Y755" s="59" t="n">
        <v>109</v>
      </c>
      <c r="Z755" s="59" t="n">
        <v>215</v>
      </c>
      <c r="AA755" s="59" t="n">
        <v>207</v>
      </c>
      <c r="AB755" s="59" t="n">
        <v>264</v>
      </c>
      <c r="AC755" s="59" t="n">
        <v>31</v>
      </c>
      <c r="AD755" s="59" t="n">
        <v>13</v>
      </c>
      <c r="AE755" s="59" t="n">
        <v>31</v>
      </c>
      <c r="AF755" s="59" t="n">
        <v>25</v>
      </c>
      <c r="AG755" s="59" t="n">
        <v>34</v>
      </c>
      <c r="AH755" s="59" t="n">
        <v>117</v>
      </c>
      <c r="AI755" s="59" t="n">
        <v>218</v>
      </c>
      <c r="AJ755" s="59" t="n">
        <v>311</v>
      </c>
      <c r="AK755" s="59" t="n">
        <v>33</v>
      </c>
      <c r="AL755" s="59" t="n">
        <v>29</v>
      </c>
      <c r="AM755" s="59" t="n">
        <v>34</v>
      </c>
      <c r="AN755" s="59" t="n">
        <v>30</v>
      </c>
      <c r="AO755" s="59" t="n">
        <v>34</v>
      </c>
    </row>
    <row r="756">
      <c r="A756" s="52" t="inlineStr"/>
      <c r="B756" s="60" t="n">
        <v>0.2615</v>
      </c>
      <c r="C756" s="60" t="n">
        <v>0.2386</v>
      </c>
      <c r="D756" s="60" t="n">
        <v>0.2859</v>
      </c>
      <c r="E756" s="60" t="n">
        <v>0.3319</v>
      </c>
      <c r="F756" s="60" t="n">
        <v>0.2565</v>
      </c>
      <c r="G756" s="60" t="n">
        <v>0.3219</v>
      </c>
      <c r="H756" s="60" t="n">
        <v>0.2396</v>
      </c>
      <c r="I756" s="60" t="n">
        <v>0.2587</v>
      </c>
      <c r="J756" s="60" t="n">
        <v>0.2089</v>
      </c>
      <c r="K756" s="60" t="n">
        <v>0.2971</v>
      </c>
      <c r="L756" s="60" t="n">
        <v>0.2029</v>
      </c>
      <c r="M756" s="60" t="n">
        <v>0.264</v>
      </c>
      <c r="N756" s="60" t="n">
        <v>0.3258</v>
      </c>
      <c r="O756" s="60" t="n">
        <v>0.2629</v>
      </c>
      <c r="P756" s="60" t="n">
        <v>0.2542</v>
      </c>
      <c r="Q756" s="60" t="n">
        <v>0.2007</v>
      </c>
      <c r="R756" s="60" t="n">
        <v>0.3392</v>
      </c>
      <c r="S756" s="60" t="n">
        <v>0.2274</v>
      </c>
      <c r="T756" s="60" t="n">
        <v>0.2344</v>
      </c>
      <c r="U756" s="60" t="n">
        <v>0.286</v>
      </c>
      <c r="V756" s="60" t="n">
        <v>0.2953</v>
      </c>
      <c r="W756" s="60" t="n">
        <v>0.2863</v>
      </c>
      <c r="X756" s="60" t="n">
        <v>0.2315</v>
      </c>
      <c r="Y756" s="60" t="n">
        <v>0.2554</v>
      </c>
      <c r="Z756" s="60" t="n">
        <v>0.2581</v>
      </c>
      <c r="AA756" s="60" t="n">
        <v>0.2669</v>
      </c>
      <c r="AB756" s="60" t="n">
        <v>0.5322</v>
      </c>
      <c r="AC756" s="60" t="n">
        <v>0.0902</v>
      </c>
      <c r="AD756" s="60" t="n">
        <v>0.0641</v>
      </c>
      <c r="AE756" s="60" t="n">
        <v>0.1739</v>
      </c>
      <c r="AF756" s="60" t="n">
        <v>0.2501</v>
      </c>
      <c r="AG756" s="60" t="n">
        <v>0.2522</v>
      </c>
      <c r="AH756" s="60" t="n">
        <v>0.1731</v>
      </c>
      <c r="AI756" s="60" t="n">
        <v>0.3492</v>
      </c>
      <c r="AJ756" s="60" t="n">
        <v>0.64</v>
      </c>
      <c r="AK756" s="60" t="n">
        <v>0.0963</v>
      </c>
      <c r="AL756" s="60" t="n">
        <v>0.07489999999999999</v>
      </c>
      <c r="AM756" s="60" t="n">
        <v>0.194</v>
      </c>
      <c r="AN756" s="60" t="n">
        <v>0.2145</v>
      </c>
      <c r="AO756" s="60" t="n">
        <v>0.2106</v>
      </c>
    </row>
    <row r="757">
      <c r="A757" s="52" t="inlineStr">
        <is>
          <t>Ed Davey</t>
        </is>
      </c>
      <c r="B757" s="59" t="n">
        <v>174</v>
      </c>
      <c r="C757" s="59" t="n">
        <v>87</v>
      </c>
      <c r="D757" s="59" t="n">
        <v>87</v>
      </c>
      <c r="E757" s="59" t="n">
        <v>23</v>
      </c>
      <c r="F757" s="59" t="n">
        <v>24</v>
      </c>
      <c r="G757" s="59" t="n">
        <v>37</v>
      </c>
      <c r="H757" s="59" t="n">
        <v>28</v>
      </c>
      <c r="I757" s="59" t="n">
        <v>18</v>
      </c>
      <c r="J757" s="59" t="n">
        <v>45</v>
      </c>
      <c r="K757" s="59" t="n">
        <v>28</v>
      </c>
      <c r="L757" s="59" t="n">
        <v>74</v>
      </c>
      <c r="M757" s="59" t="n">
        <v>13</v>
      </c>
      <c r="N757" s="59" t="n">
        <v>28</v>
      </c>
      <c r="O757" s="59" t="n">
        <v>142</v>
      </c>
      <c r="P757" s="59" t="n">
        <v>17</v>
      </c>
      <c r="Q757" s="59" t="n">
        <v>13</v>
      </c>
      <c r="R757" s="59" t="n">
        <v>2</v>
      </c>
      <c r="S757" s="59" t="n">
        <v>41</v>
      </c>
      <c r="T757" s="59" t="n">
        <v>22</v>
      </c>
      <c r="U757" s="59" t="n">
        <v>29</v>
      </c>
      <c r="V757" s="59" t="n">
        <v>81</v>
      </c>
      <c r="W757" s="59" t="n">
        <v>111</v>
      </c>
      <c r="X757" s="59" t="n">
        <v>63</v>
      </c>
      <c r="Y757" s="59" t="n">
        <v>29</v>
      </c>
      <c r="Z757" s="59" t="n">
        <v>63</v>
      </c>
      <c r="AA757" s="59" t="n">
        <v>82</v>
      </c>
      <c r="AB757" s="59" t="n">
        <v>31</v>
      </c>
      <c r="AC757" s="59" t="n">
        <v>10</v>
      </c>
      <c r="AD757" s="59" t="n">
        <v>4</v>
      </c>
      <c r="AE757" s="59" t="n">
        <v>66</v>
      </c>
      <c r="AF757" s="59" t="n">
        <v>8</v>
      </c>
      <c r="AG757" s="59" t="n">
        <v>12</v>
      </c>
      <c r="AH757" s="59" t="n">
        <v>35</v>
      </c>
      <c r="AI757" s="59" t="n">
        <v>81</v>
      </c>
      <c r="AJ757" s="59" t="n">
        <v>35</v>
      </c>
      <c r="AK757" s="59" t="n">
        <v>10</v>
      </c>
      <c r="AL757" s="59" t="n">
        <v>11</v>
      </c>
      <c r="AM757" s="59" t="n">
        <v>82</v>
      </c>
      <c r="AN757" s="59" t="n">
        <v>6</v>
      </c>
      <c r="AO757" s="59" t="n">
        <v>16</v>
      </c>
    </row>
    <row r="758">
      <c r="A758" s="52" t="inlineStr"/>
      <c r="B758" s="60" t="n">
        <v>0.0853</v>
      </c>
      <c r="C758" s="60" t="n">
        <v>0.0828</v>
      </c>
      <c r="D758" s="60" t="n">
        <v>0.08790000000000001</v>
      </c>
      <c r="E758" s="60" t="n">
        <v>0.1086</v>
      </c>
      <c r="F758" s="60" t="n">
        <v>0.06909999999999999</v>
      </c>
      <c r="G758" s="60" t="n">
        <v>0.1097</v>
      </c>
      <c r="H758" s="60" t="n">
        <v>0.0818</v>
      </c>
      <c r="I758" s="60" t="n">
        <v>0.0546</v>
      </c>
      <c r="J758" s="60" t="n">
        <v>0.093</v>
      </c>
      <c r="K758" s="60" t="n">
        <v>0.106</v>
      </c>
      <c r="L758" s="60" t="n">
        <v>0.1131</v>
      </c>
      <c r="M758" s="60" t="n">
        <v>0.0382</v>
      </c>
      <c r="N758" s="60" t="n">
        <v>0.0591</v>
      </c>
      <c r="O758" s="60" t="n">
        <v>0.0828</v>
      </c>
      <c r="P758" s="60" t="n">
        <v>0.1005</v>
      </c>
      <c r="Q758" s="60" t="n">
        <v>0.1335</v>
      </c>
      <c r="R758" s="60" t="n">
        <v>0.0344</v>
      </c>
      <c r="S758" s="60" t="n">
        <v>0.0707</v>
      </c>
      <c r="T758" s="60" t="n">
        <v>0.0515</v>
      </c>
      <c r="U758" s="60" t="n">
        <v>0.0868</v>
      </c>
      <c r="V758" s="60" t="n">
        <v>0.1183</v>
      </c>
      <c r="W758" s="60" t="n">
        <v>0.0997</v>
      </c>
      <c r="X758" s="60" t="n">
        <v>0.0679</v>
      </c>
      <c r="Y758" s="60" t="n">
        <v>0.0687</v>
      </c>
      <c r="Z758" s="60" t="n">
        <v>0.0757</v>
      </c>
      <c r="AA758" s="60" t="n">
        <v>0.1058</v>
      </c>
      <c r="AB758" s="60" t="n">
        <v>0.06320000000000001</v>
      </c>
      <c r="AC758" s="60" t="n">
        <v>0.0274</v>
      </c>
      <c r="AD758" s="60" t="n">
        <v>0.0178</v>
      </c>
      <c r="AE758" s="60" t="n">
        <v>0.365</v>
      </c>
      <c r="AF758" s="60" t="n">
        <v>0.08459999999999999</v>
      </c>
      <c r="AG758" s="60" t="n">
        <v>0.0888</v>
      </c>
      <c r="AH758" s="60" t="n">
        <v>0.0519</v>
      </c>
      <c r="AI758" s="60" t="n">
        <v>0.1301</v>
      </c>
      <c r="AJ758" s="60" t="n">
        <v>0.0713</v>
      </c>
      <c r="AK758" s="60" t="n">
        <v>0.0296</v>
      </c>
      <c r="AL758" s="60" t="n">
        <v>0.027</v>
      </c>
      <c r="AM758" s="60" t="n">
        <v>0.4675</v>
      </c>
      <c r="AN758" s="60" t="n">
        <v>0.0419</v>
      </c>
      <c r="AO758" s="60" t="n">
        <v>0.0994</v>
      </c>
    </row>
    <row r="759">
      <c r="A759" s="52" t="inlineStr">
        <is>
          <t>Zack Polanski</t>
        </is>
      </c>
      <c r="B759" s="59" t="n">
        <v>114</v>
      </c>
      <c r="C759" s="59" t="n">
        <v>70</v>
      </c>
      <c r="D759" s="59" t="n">
        <v>44</v>
      </c>
      <c r="E759" s="59" t="n">
        <v>27</v>
      </c>
      <c r="F759" s="59" t="n">
        <v>35</v>
      </c>
      <c r="G759" s="59" t="n">
        <v>11</v>
      </c>
      <c r="H759" s="59" t="n">
        <v>15</v>
      </c>
      <c r="I759" s="59" t="n">
        <v>10</v>
      </c>
      <c r="J759" s="59" t="n">
        <v>16</v>
      </c>
      <c r="K759" s="59" t="n">
        <v>17</v>
      </c>
      <c r="L759" s="59" t="n">
        <v>37</v>
      </c>
      <c r="M759" s="59" t="n">
        <v>15</v>
      </c>
      <c r="N759" s="59" t="n">
        <v>26</v>
      </c>
      <c r="O759" s="59" t="n">
        <v>95</v>
      </c>
      <c r="P759" s="59" t="n">
        <v>8</v>
      </c>
      <c r="Q759" s="59" t="n">
        <v>10</v>
      </c>
      <c r="R759" s="59" t="n">
        <v>1</v>
      </c>
      <c r="S759" s="59" t="n">
        <v>18</v>
      </c>
      <c r="T759" s="59" t="n">
        <v>20</v>
      </c>
      <c r="U759" s="59" t="n">
        <v>22</v>
      </c>
      <c r="V759" s="59" t="n">
        <v>54</v>
      </c>
      <c r="W759" s="59" t="n">
        <v>73</v>
      </c>
      <c r="X759" s="59" t="n">
        <v>42</v>
      </c>
      <c r="Y759" s="59" t="n">
        <v>18</v>
      </c>
      <c r="Z759" s="59" t="n">
        <v>37</v>
      </c>
      <c r="AA759" s="59" t="n">
        <v>58</v>
      </c>
      <c r="AB759" s="59" t="n">
        <v>30</v>
      </c>
      <c r="AC759" s="59" t="n">
        <v>6</v>
      </c>
      <c r="AD759" s="59" t="n">
        <v>4</v>
      </c>
      <c r="AE759" s="59" t="n">
        <v>9</v>
      </c>
      <c r="AF759" s="59" t="n">
        <v>28</v>
      </c>
      <c r="AG759" s="59" t="n">
        <v>12</v>
      </c>
      <c r="AH759" s="59" t="n">
        <v>18</v>
      </c>
      <c r="AI759" s="59" t="n">
        <v>42</v>
      </c>
      <c r="AJ759" s="59" t="n">
        <v>11</v>
      </c>
      <c r="AK759" s="59" t="n">
        <v>4</v>
      </c>
      <c r="AL759" s="59" t="n">
        <v>14</v>
      </c>
      <c r="AM759" s="59" t="n">
        <v>7</v>
      </c>
      <c r="AN759" s="59" t="n">
        <v>61</v>
      </c>
      <c r="AO759" s="59" t="n">
        <v>12</v>
      </c>
    </row>
    <row r="760">
      <c r="A760" s="52" t="inlineStr"/>
      <c r="B760" s="60" t="n">
        <v>0.0559</v>
      </c>
      <c r="C760" s="60" t="n">
        <v>0.0663</v>
      </c>
      <c r="D760" s="60" t="n">
        <v>0.0448</v>
      </c>
      <c r="E760" s="60" t="n">
        <v>0.1243</v>
      </c>
      <c r="F760" s="60" t="n">
        <v>0.1012</v>
      </c>
      <c r="G760" s="60" t="n">
        <v>0.0339</v>
      </c>
      <c r="H760" s="60" t="n">
        <v>0.0431</v>
      </c>
      <c r="I760" s="60" t="n">
        <v>0.0312</v>
      </c>
      <c r="J760" s="60" t="n">
        <v>0.0339</v>
      </c>
      <c r="K760" s="60" t="n">
        <v>0.06279999999999999</v>
      </c>
      <c r="L760" s="60" t="n">
        <v>0.0564</v>
      </c>
      <c r="M760" s="60" t="n">
        <v>0.0454</v>
      </c>
      <c r="N760" s="60" t="n">
        <v>0.0557</v>
      </c>
      <c r="O760" s="60" t="n">
        <v>0.0551</v>
      </c>
      <c r="P760" s="60" t="n">
        <v>0.0466</v>
      </c>
      <c r="Q760" s="60" t="n">
        <v>0.1081</v>
      </c>
      <c r="R760" s="60" t="n">
        <v>0.0227</v>
      </c>
      <c r="S760" s="60" t="n">
        <v>0.0311</v>
      </c>
      <c r="T760" s="60" t="n">
        <v>0.0458</v>
      </c>
      <c r="U760" s="60" t="n">
        <v>0.0644</v>
      </c>
      <c r="V760" s="60" t="n">
        <v>0.0791</v>
      </c>
      <c r="W760" s="60" t="n">
        <v>0.065</v>
      </c>
      <c r="X760" s="60" t="n">
        <v>0.045</v>
      </c>
      <c r="Y760" s="60" t="n">
        <v>0.0415</v>
      </c>
      <c r="Z760" s="60" t="n">
        <v>0.0447</v>
      </c>
      <c r="AA760" s="60" t="n">
        <v>0.07530000000000001</v>
      </c>
      <c r="AB760" s="60" t="n">
        <v>0.0606</v>
      </c>
      <c r="AC760" s="60" t="n">
        <v>0.0182</v>
      </c>
      <c r="AD760" s="60" t="n">
        <v>0.0202</v>
      </c>
      <c r="AE760" s="60" t="n">
        <v>0.0489</v>
      </c>
      <c r="AF760" s="60" t="n">
        <v>0.2837</v>
      </c>
      <c r="AG760" s="60" t="n">
        <v>0.0848</v>
      </c>
      <c r="AH760" s="60" t="n">
        <v>0.0265</v>
      </c>
      <c r="AI760" s="60" t="n">
        <v>0.0672</v>
      </c>
      <c r="AJ760" s="60" t="n">
        <v>0.0233</v>
      </c>
      <c r="AK760" s="60" t="n">
        <v>0.0126</v>
      </c>
      <c r="AL760" s="60" t="n">
        <v>0.0347</v>
      </c>
      <c r="AM760" s="60" t="n">
        <v>0.0381</v>
      </c>
      <c r="AN760" s="60" t="n">
        <v>0.4376</v>
      </c>
      <c r="AO760" s="60" t="n">
        <v>0.0731</v>
      </c>
    </row>
    <row r="761">
      <c r="A761" s="52" t="inlineStr">
        <is>
          <t>None</t>
        </is>
      </c>
      <c r="B761" s="59" t="n">
        <v>355</v>
      </c>
      <c r="C761" s="59" t="n">
        <v>204</v>
      </c>
      <c r="D761" s="59" t="n">
        <v>151</v>
      </c>
      <c r="E761" s="59" t="n">
        <v>20</v>
      </c>
      <c r="F761" s="59" t="n">
        <v>53</v>
      </c>
      <c r="G761" s="59" t="n">
        <v>57</v>
      </c>
      <c r="H761" s="59" t="n">
        <v>73</v>
      </c>
      <c r="I761" s="59" t="n">
        <v>61</v>
      </c>
      <c r="J761" s="59" t="n">
        <v>89</v>
      </c>
      <c r="K761" s="59" t="n">
        <v>47</v>
      </c>
      <c r="L761" s="59" t="n">
        <v>113</v>
      </c>
      <c r="M761" s="59" t="n">
        <v>63</v>
      </c>
      <c r="N761" s="59" t="n">
        <v>63</v>
      </c>
      <c r="O761" s="59" t="n">
        <v>286</v>
      </c>
      <c r="P761" s="59" t="n">
        <v>40</v>
      </c>
      <c r="Q761" s="59" t="n">
        <v>23</v>
      </c>
      <c r="R761" s="59" t="n">
        <v>5</v>
      </c>
      <c r="S761" s="59" t="n">
        <v>105</v>
      </c>
      <c r="T761" s="59" t="n">
        <v>82</v>
      </c>
      <c r="U761" s="59" t="n">
        <v>60</v>
      </c>
      <c r="V761" s="59" t="n">
        <v>108</v>
      </c>
      <c r="W761" s="59" t="n">
        <v>163</v>
      </c>
      <c r="X761" s="59" t="n">
        <v>192</v>
      </c>
      <c r="Y761" s="59" t="n">
        <v>90</v>
      </c>
      <c r="Z761" s="59" t="n">
        <v>142</v>
      </c>
      <c r="AA761" s="59" t="n">
        <v>121</v>
      </c>
      <c r="AB761" s="59" t="n">
        <v>65</v>
      </c>
      <c r="AC761" s="59" t="n">
        <v>63</v>
      </c>
      <c r="AD761" s="59" t="n">
        <v>29</v>
      </c>
      <c r="AE761" s="59" t="n">
        <v>21</v>
      </c>
      <c r="AF761" s="59" t="n">
        <v>13</v>
      </c>
      <c r="AG761" s="59" t="n">
        <v>25</v>
      </c>
      <c r="AH761" s="59" t="n">
        <v>128</v>
      </c>
      <c r="AI761" s="59" t="n">
        <v>95</v>
      </c>
      <c r="AJ761" s="59" t="n">
        <v>43</v>
      </c>
      <c r="AK761" s="59" t="n">
        <v>52</v>
      </c>
      <c r="AL761" s="59" t="n">
        <v>59</v>
      </c>
      <c r="AM761" s="59" t="n">
        <v>23</v>
      </c>
      <c r="AN761" s="59" t="n">
        <v>20</v>
      </c>
      <c r="AO761" s="59" t="n">
        <v>37</v>
      </c>
    </row>
    <row r="762">
      <c r="A762" s="52" t="inlineStr"/>
      <c r="B762" s="60" t="n">
        <v>0.1736</v>
      </c>
      <c r="C762" s="60" t="n">
        <v>0.1928</v>
      </c>
      <c r="D762" s="60" t="n">
        <v>0.1529</v>
      </c>
      <c r="E762" s="60" t="n">
        <v>0.0945</v>
      </c>
      <c r="F762" s="60" t="n">
        <v>0.1543</v>
      </c>
      <c r="G762" s="60" t="n">
        <v>0.1724</v>
      </c>
      <c r="H762" s="60" t="n">
        <v>0.2125</v>
      </c>
      <c r="I762" s="60" t="n">
        <v>0.1875</v>
      </c>
      <c r="J762" s="60" t="n">
        <v>0.1864</v>
      </c>
      <c r="K762" s="60" t="n">
        <v>0.1787</v>
      </c>
      <c r="L762" s="60" t="n">
        <v>0.1728</v>
      </c>
      <c r="M762" s="60" t="n">
        <v>0.1906</v>
      </c>
      <c r="N762" s="60" t="n">
        <v>0.1343</v>
      </c>
      <c r="O762" s="60" t="n">
        <v>0.1665</v>
      </c>
      <c r="P762" s="60" t="n">
        <v>0.2346</v>
      </c>
      <c r="Q762" s="60" t="n">
        <v>0.2416</v>
      </c>
      <c r="R762" s="60" t="n">
        <v>0.0906</v>
      </c>
      <c r="S762" s="60" t="n">
        <v>0.1796</v>
      </c>
      <c r="T762" s="60" t="n">
        <v>0.1881</v>
      </c>
      <c r="U762" s="60" t="n">
        <v>0.1764</v>
      </c>
      <c r="V762" s="60" t="n">
        <v>0.1578</v>
      </c>
      <c r="W762" s="60" t="n">
        <v>0.1458</v>
      </c>
      <c r="X762" s="60" t="n">
        <v>0.207</v>
      </c>
      <c r="Y762" s="60" t="n">
        <v>0.2106</v>
      </c>
      <c r="Z762" s="60" t="n">
        <v>0.1709</v>
      </c>
      <c r="AA762" s="60" t="n">
        <v>0.1568</v>
      </c>
      <c r="AB762" s="60" t="n">
        <v>0.1309</v>
      </c>
      <c r="AC762" s="60" t="n">
        <v>0.1815</v>
      </c>
      <c r="AD762" s="60" t="n">
        <v>0.1373</v>
      </c>
      <c r="AE762" s="60" t="n">
        <v>0.1187</v>
      </c>
      <c r="AF762" s="60" t="n">
        <v>0.1333</v>
      </c>
      <c r="AG762" s="60" t="n">
        <v>0.1832</v>
      </c>
      <c r="AH762" s="60" t="n">
        <v>0.1906</v>
      </c>
      <c r="AI762" s="60" t="n">
        <v>0.1527</v>
      </c>
      <c r="AJ762" s="60" t="n">
        <v>0.0887</v>
      </c>
      <c r="AK762" s="60" t="n">
        <v>0.1494</v>
      </c>
      <c r="AL762" s="60" t="n">
        <v>0.1527</v>
      </c>
      <c r="AM762" s="60" t="n">
        <v>0.1303</v>
      </c>
      <c r="AN762" s="60" t="n">
        <v>0.1425</v>
      </c>
      <c r="AO762" s="60" t="n">
        <v>0.2275</v>
      </c>
    </row>
    <row r="763">
      <c r="A763" s="52" t="inlineStr">
        <is>
          <t>Don't know</t>
        </is>
      </c>
      <c r="B763" s="59" t="n">
        <v>222</v>
      </c>
      <c r="C763" s="59" t="n">
        <v>145</v>
      </c>
      <c r="D763" s="59" t="n">
        <v>77</v>
      </c>
      <c r="E763" s="59" t="n">
        <v>15</v>
      </c>
      <c r="F763" s="59" t="n">
        <v>27</v>
      </c>
      <c r="G763" s="59" t="n">
        <v>44</v>
      </c>
      <c r="H763" s="59" t="n">
        <v>43</v>
      </c>
      <c r="I763" s="59" t="n">
        <v>40</v>
      </c>
      <c r="J763" s="59" t="n">
        <v>52</v>
      </c>
      <c r="K763" s="59" t="n">
        <v>21</v>
      </c>
      <c r="L763" s="59" t="n">
        <v>76</v>
      </c>
      <c r="M763" s="59" t="n">
        <v>39</v>
      </c>
      <c r="N763" s="59" t="n">
        <v>60</v>
      </c>
      <c r="O763" s="59" t="n">
        <v>197</v>
      </c>
      <c r="P763" s="59" t="n">
        <v>14</v>
      </c>
      <c r="Q763" s="59" t="n">
        <v>7</v>
      </c>
      <c r="R763" s="59" t="n">
        <v>4</v>
      </c>
      <c r="S763" s="59" t="n">
        <v>101</v>
      </c>
      <c r="T763" s="59" t="n">
        <v>37</v>
      </c>
      <c r="U763" s="59" t="n">
        <v>31</v>
      </c>
      <c r="V763" s="59" t="n">
        <v>53</v>
      </c>
      <c r="W763" s="59" t="n">
        <v>104</v>
      </c>
      <c r="X763" s="59" t="n">
        <v>118</v>
      </c>
      <c r="Y763" s="59" t="n">
        <v>74</v>
      </c>
      <c r="Z763" s="59" t="n">
        <v>90</v>
      </c>
      <c r="AA763" s="59" t="n">
        <v>56</v>
      </c>
      <c r="AB763" s="59" t="n">
        <v>30</v>
      </c>
      <c r="AC763" s="59" t="n">
        <v>38</v>
      </c>
      <c r="AD763" s="59" t="n">
        <v>9</v>
      </c>
      <c r="AE763" s="59" t="n">
        <v>21</v>
      </c>
      <c r="AF763" s="59" t="n">
        <v>4</v>
      </c>
      <c r="AG763" s="59" t="n">
        <v>9</v>
      </c>
      <c r="AH763" s="59" t="n">
        <v>58</v>
      </c>
      <c r="AI763" s="59" t="n">
        <v>50</v>
      </c>
      <c r="AJ763" s="59" t="n">
        <v>27</v>
      </c>
      <c r="AK763" s="59" t="n">
        <v>32</v>
      </c>
      <c r="AL763" s="59" t="n">
        <v>24</v>
      </c>
      <c r="AM763" s="59" t="n">
        <v>18</v>
      </c>
      <c r="AN763" s="59" t="n">
        <v>5</v>
      </c>
      <c r="AO763" s="59" t="n">
        <v>11</v>
      </c>
    </row>
    <row r="764">
      <c r="A764" s="52" t="inlineStr"/>
      <c r="B764" s="60" t="n">
        <v>0.1087</v>
      </c>
      <c r="C764" s="60" t="n">
        <v>0.1375</v>
      </c>
      <c r="D764" s="60" t="n">
        <v>0.078</v>
      </c>
      <c r="E764" s="60" t="n">
        <v>0.07190000000000001</v>
      </c>
      <c r="F764" s="60" t="n">
        <v>0.0789</v>
      </c>
      <c r="G764" s="60" t="n">
        <v>0.1322</v>
      </c>
      <c r="H764" s="60" t="n">
        <v>0.1263</v>
      </c>
      <c r="I764" s="60" t="n">
        <v>0.1217</v>
      </c>
      <c r="J764" s="60" t="n">
        <v>0.109</v>
      </c>
      <c r="K764" s="60" t="n">
        <v>0.0806</v>
      </c>
      <c r="L764" s="60" t="n">
        <v>0.1173</v>
      </c>
      <c r="M764" s="60" t="n">
        <v>0.1201</v>
      </c>
      <c r="N764" s="60" t="n">
        <v>0.1272</v>
      </c>
      <c r="O764" s="60" t="n">
        <v>0.1149</v>
      </c>
      <c r="P764" s="60" t="n">
        <v>0.0828</v>
      </c>
      <c r="Q764" s="60" t="n">
        <v>0.0693</v>
      </c>
      <c r="R764" s="60" t="n">
        <v>0.0678</v>
      </c>
      <c r="S764" s="60" t="n">
        <v>0.1731</v>
      </c>
      <c r="T764" s="60" t="n">
        <v>0.08459999999999999</v>
      </c>
      <c r="U764" s="60" t="n">
        <v>0.0926</v>
      </c>
      <c r="V764" s="60" t="n">
        <v>0.0774</v>
      </c>
      <c r="W764" s="60" t="n">
        <v>0.0934</v>
      </c>
      <c r="X764" s="60" t="n">
        <v>0.1272</v>
      </c>
      <c r="Y764" s="60" t="n">
        <v>0.1742</v>
      </c>
      <c r="Z764" s="60" t="n">
        <v>0.1084</v>
      </c>
      <c r="AA764" s="60" t="n">
        <v>0.0721</v>
      </c>
      <c r="AB764" s="60" t="n">
        <v>0.0612</v>
      </c>
      <c r="AC764" s="60" t="n">
        <v>0.1077</v>
      </c>
      <c r="AD764" s="60" t="n">
        <v>0.0438</v>
      </c>
      <c r="AE764" s="60" t="n">
        <v>0.1188</v>
      </c>
      <c r="AF764" s="60" t="n">
        <v>0.0366</v>
      </c>
      <c r="AG764" s="60" t="n">
        <v>0.06519999999999999</v>
      </c>
      <c r="AH764" s="60" t="n">
        <v>0.0863</v>
      </c>
      <c r="AI764" s="60" t="n">
        <v>0.0805</v>
      </c>
      <c r="AJ764" s="60" t="n">
        <v>0.0548</v>
      </c>
      <c r="AK764" s="60" t="n">
        <v>0.0907</v>
      </c>
      <c r="AL764" s="60" t="n">
        <v>0.0616</v>
      </c>
      <c r="AM764" s="60" t="n">
        <v>0.1033</v>
      </c>
      <c r="AN764" s="60" t="n">
        <v>0.036</v>
      </c>
      <c r="AO764" s="60" t="n">
        <v>0.0689</v>
      </c>
    </row>
    <row r="767">
      <c r="A767" s="50">
        <f>HYPERLINK("#Contents!A1","Contents")</f>
        <v/>
      </c>
    </row>
    <row r="768">
      <c r="A768" s="51" t="inlineStr">
        <is>
          <t>Table_Q3_2. Competence:Which of the following party leaders most demonstrates the following characteristics?</t>
        </is>
      </c>
    </row>
    <row r="769">
      <c r="A769" s="52" t="inlineStr">
        <is>
          <t>Base: All Respondents</t>
        </is>
      </c>
    </row>
    <row r="771" ht="37" customHeight="1">
      <c r="B771" s="53" t="inlineStr">
        <is>
          <t>Total</t>
        </is>
      </c>
      <c r="C771" s="54" t="inlineStr">
        <is>
          <t>Sex</t>
        </is>
      </c>
      <c r="D771" s="54" t="n"/>
      <c r="E771" s="54" t="inlineStr">
        <is>
          <t>Age</t>
        </is>
      </c>
      <c r="F771" s="54" t="n"/>
      <c r="G771" s="54" t="n"/>
      <c r="H771" s="54" t="n"/>
      <c r="I771" s="54" t="n"/>
      <c r="J771" s="54" t="n"/>
      <c r="K771" s="54" t="inlineStr">
        <is>
          <t>Region</t>
        </is>
      </c>
      <c r="L771" s="54" t="n"/>
      <c r="M771" s="54" t="n"/>
      <c r="N771" s="54" t="n"/>
      <c r="O771" s="54" t="n"/>
      <c r="P771" s="54" t="n"/>
      <c r="Q771" s="54" t="n"/>
      <c r="R771" s="54" t="n"/>
      <c r="S771" s="54" t="inlineStr">
        <is>
          <t>Highest level of qualification</t>
        </is>
      </c>
      <c r="T771" s="54" t="n"/>
      <c r="U771" s="54" t="n"/>
      <c r="V771" s="54" t="n"/>
      <c r="W771" s="54" t="inlineStr">
        <is>
          <t>Social Grade</t>
        </is>
      </c>
      <c r="X771" s="54" t="n"/>
      <c r="Y771" s="54" t="inlineStr">
        <is>
          <t>Household Income p.a.</t>
        </is>
      </c>
      <c r="Z771" s="54" t="n"/>
      <c r="AA771" s="54" t="n"/>
      <c r="AB771" s="54" t="inlineStr">
        <is>
          <t>GE24 Vote</t>
        </is>
      </c>
      <c r="AC771" s="54" t="n"/>
      <c r="AD771" s="54" t="n"/>
      <c r="AE771" s="54" t="n"/>
      <c r="AF771" s="54" t="n"/>
      <c r="AG771" s="54" t="n"/>
      <c r="AH771" s="54" t="inlineStr">
        <is>
          <t>EU16 Vote</t>
        </is>
      </c>
      <c r="AI771" s="54" t="n"/>
      <c r="AJ771" s="55" t="inlineStr">
        <is>
          <t>Voting Intention</t>
        </is>
      </c>
      <c r="AK771" s="54" t="n"/>
      <c r="AL771" s="54" t="n"/>
      <c r="AM771" s="54" t="n"/>
      <c r="AN771" s="54" t="n"/>
      <c r="AO771" s="55" t="n"/>
    </row>
    <row r="772" ht="43" customHeight="1">
      <c r="B772" s="56" t="n"/>
      <c r="C772" s="57" t="inlineStr">
        <is>
          <t>Female</t>
        </is>
      </c>
      <c r="D772" s="57" t="inlineStr">
        <is>
          <t>Male</t>
        </is>
      </c>
      <c r="E772" s="57" t="inlineStr">
        <is>
          <t>18-24</t>
        </is>
      </c>
      <c r="F772" s="57" t="inlineStr">
        <is>
          <t>25-34</t>
        </is>
      </c>
      <c r="G772" s="57" t="inlineStr">
        <is>
          <t>35-44</t>
        </is>
      </c>
      <c r="H772" s="57" t="inlineStr">
        <is>
          <t>45-54</t>
        </is>
      </c>
      <c r="I772" s="57" t="inlineStr">
        <is>
          <t>55-64</t>
        </is>
      </c>
      <c r="J772" s="57" t="inlineStr">
        <is>
          <t>65+</t>
        </is>
      </c>
      <c r="K772" s="57" t="inlineStr">
        <is>
          <t>London</t>
        </is>
      </c>
      <c r="L772" s="57" t="inlineStr">
        <is>
          <t>South</t>
        </is>
      </c>
      <c r="M772" s="57" t="inlineStr">
        <is>
          <t>Midlands</t>
        </is>
      </c>
      <c r="N772" s="57" t="inlineStr">
        <is>
          <t>North</t>
        </is>
      </c>
      <c r="O772" s="57" t="inlineStr">
        <is>
          <t>England</t>
        </is>
      </c>
      <c r="P772" s="57" t="inlineStr">
        <is>
          <t>Scotland</t>
        </is>
      </c>
      <c r="Q772" s="57" t="inlineStr">
        <is>
          <t>Wales</t>
        </is>
      </c>
      <c r="R772" s="57" t="inlineStr">
        <is>
          <t>Northern Ireland</t>
        </is>
      </c>
      <c r="S772" s="57" t="inlineStr">
        <is>
          <t>No Qualifications / Level 1</t>
        </is>
      </c>
      <c r="T772" s="57" t="inlineStr">
        <is>
          <t>Level 2 / Apprenticeship / Other</t>
        </is>
      </c>
      <c r="U772" s="57" t="inlineStr">
        <is>
          <t>Level 3</t>
        </is>
      </c>
      <c r="V772" s="57" t="inlineStr">
        <is>
          <t>Level 4+</t>
        </is>
      </c>
      <c r="W772" s="57" t="inlineStr">
        <is>
          <t>ABC1</t>
        </is>
      </c>
      <c r="X772" s="57" t="inlineStr">
        <is>
          <t>C2DE</t>
        </is>
      </c>
      <c r="Y772" s="57" t="inlineStr">
        <is>
          <t>£0 - £19,999</t>
        </is>
      </c>
      <c r="Z772" s="57" t="inlineStr">
        <is>
          <t>£20,000 - £39,999</t>
        </is>
      </c>
      <c r="AA772" s="57" t="inlineStr">
        <is>
          <t>£40,000+</t>
        </is>
      </c>
      <c r="AB772" s="57" t="inlineStr">
        <is>
          <t>LAB</t>
        </is>
      </c>
      <c r="AC772" s="57" t="inlineStr">
        <is>
          <t>CON</t>
        </is>
      </c>
      <c r="AD772" s="57" t="inlineStr">
        <is>
          <t>RFM</t>
        </is>
      </c>
      <c r="AE772" s="57" t="inlineStr">
        <is>
          <t>LD</t>
        </is>
      </c>
      <c r="AF772" s="57" t="inlineStr">
        <is>
          <t>GRN</t>
        </is>
      </c>
      <c r="AG772" s="57" t="inlineStr">
        <is>
          <t>OTH</t>
        </is>
      </c>
      <c r="AH772" s="57" t="inlineStr">
        <is>
          <t>Leave</t>
        </is>
      </c>
      <c r="AI772" s="57" t="inlineStr">
        <is>
          <t>Remain</t>
        </is>
      </c>
      <c r="AJ772" s="57" t="inlineStr">
        <is>
          <t>LAB</t>
        </is>
      </c>
      <c r="AK772" s="57" t="inlineStr">
        <is>
          <t>CON</t>
        </is>
      </c>
      <c r="AL772" s="57" t="inlineStr">
        <is>
          <t>RFM</t>
        </is>
      </c>
      <c r="AM772" s="57" t="inlineStr">
        <is>
          <t>LD</t>
        </is>
      </c>
      <c r="AN772" s="57" t="inlineStr">
        <is>
          <t>GRN</t>
        </is>
      </c>
      <c r="AO772" s="58" t="inlineStr">
        <is>
          <t>OTH</t>
        </is>
      </c>
    </row>
    <row r="773">
      <c r="A773" s="52" t="inlineStr">
        <is>
          <t>Unweighted Total</t>
        </is>
      </c>
      <c r="B773" s="59" t="n">
        <v>2043</v>
      </c>
      <c r="C773" s="59" t="n">
        <v>1094</v>
      </c>
      <c r="D773" s="59" t="n">
        <v>949</v>
      </c>
      <c r="E773" s="59" t="n">
        <v>188</v>
      </c>
      <c r="F773" s="59" t="n">
        <v>364</v>
      </c>
      <c r="G773" s="59" t="n">
        <v>372</v>
      </c>
      <c r="H773" s="59" t="n">
        <v>402</v>
      </c>
      <c r="I773" s="59" t="n">
        <v>359</v>
      </c>
      <c r="J773" s="59" t="n">
        <v>358</v>
      </c>
      <c r="K773" s="59" t="n">
        <v>264</v>
      </c>
      <c r="L773" s="59" t="n">
        <v>631</v>
      </c>
      <c r="M773" s="59" t="n">
        <v>326</v>
      </c>
      <c r="N773" s="59" t="n">
        <v>504</v>
      </c>
      <c r="O773" s="59" t="n">
        <v>1725</v>
      </c>
      <c r="P773" s="59" t="n">
        <v>163</v>
      </c>
      <c r="Q773" s="59" t="n">
        <v>105</v>
      </c>
      <c r="R773" s="59" t="n">
        <v>50</v>
      </c>
      <c r="S773" s="59" t="n">
        <v>418</v>
      </c>
      <c r="T773" s="59" t="n">
        <v>410</v>
      </c>
      <c r="U773" s="59" t="n">
        <v>376</v>
      </c>
      <c r="V773" s="59" t="n">
        <v>839</v>
      </c>
      <c r="W773" s="59" t="n">
        <v>973</v>
      </c>
      <c r="X773" s="59" t="n">
        <v>1070</v>
      </c>
      <c r="Y773" s="59" t="n">
        <v>571</v>
      </c>
      <c r="Z773" s="59" t="n">
        <v>761</v>
      </c>
      <c r="AA773" s="59" t="n">
        <v>683</v>
      </c>
      <c r="AB773" s="59" t="n">
        <v>664</v>
      </c>
      <c r="AC773" s="59" t="n">
        <v>290</v>
      </c>
      <c r="AD773" s="59" t="n">
        <v>237</v>
      </c>
      <c r="AE773" s="59" t="n">
        <v>116</v>
      </c>
      <c r="AF773" s="59" t="n">
        <v>77</v>
      </c>
      <c r="AG773" s="59" t="n">
        <v>89</v>
      </c>
      <c r="AH773" s="59" t="n">
        <v>596</v>
      </c>
      <c r="AI773" s="59" t="n">
        <v>701</v>
      </c>
      <c r="AJ773" s="59" t="n">
        <v>599</v>
      </c>
      <c r="AK773" s="59" t="n">
        <v>291</v>
      </c>
      <c r="AL773" s="59" t="n">
        <v>389</v>
      </c>
      <c r="AM773" s="59" t="n">
        <v>135</v>
      </c>
      <c r="AN773" s="59" t="n">
        <v>138</v>
      </c>
      <c r="AO773" s="59" t="n">
        <v>145</v>
      </c>
    </row>
    <row r="774">
      <c r="A774" s="52" t="inlineStr">
        <is>
          <t>Weighted Total</t>
        </is>
      </c>
      <c r="B774" s="59" t="n">
        <v>2043</v>
      </c>
      <c r="C774" s="59" t="n">
        <v>1056</v>
      </c>
      <c r="D774" s="59" t="n">
        <v>987</v>
      </c>
      <c r="E774" s="59" t="n">
        <v>215</v>
      </c>
      <c r="F774" s="59" t="n">
        <v>346</v>
      </c>
      <c r="G774" s="59" t="n">
        <v>333</v>
      </c>
      <c r="H774" s="59" t="n">
        <v>342</v>
      </c>
      <c r="I774" s="59" t="n">
        <v>327</v>
      </c>
      <c r="J774" s="59" t="n">
        <v>480</v>
      </c>
      <c r="K774" s="59" t="n">
        <v>265</v>
      </c>
      <c r="L774" s="59" t="n">
        <v>652</v>
      </c>
      <c r="M774" s="59" t="n">
        <v>328</v>
      </c>
      <c r="N774" s="59" t="n">
        <v>473</v>
      </c>
      <c r="O774" s="59" t="n">
        <v>1719</v>
      </c>
      <c r="P774" s="59" t="n">
        <v>171</v>
      </c>
      <c r="Q774" s="59" t="n">
        <v>96</v>
      </c>
      <c r="R774" s="59" t="n">
        <v>58</v>
      </c>
      <c r="S774" s="59" t="n">
        <v>582</v>
      </c>
      <c r="T774" s="59" t="n">
        <v>434</v>
      </c>
      <c r="U774" s="59" t="n">
        <v>339</v>
      </c>
      <c r="V774" s="59" t="n">
        <v>687</v>
      </c>
      <c r="W774" s="59" t="n">
        <v>1118</v>
      </c>
      <c r="X774" s="59" t="n">
        <v>925</v>
      </c>
      <c r="Y774" s="59" t="n">
        <v>426</v>
      </c>
      <c r="Z774" s="59" t="n">
        <v>833</v>
      </c>
      <c r="AA774" s="59" t="n">
        <v>774</v>
      </c>
      <c r="AB774" s="59" t="n">
        <v>497</v>
      </c>
      <c r="AC774" s="59" t="n">
        <v>349</v>
      </c>
      <c r="AD774" s="59" t="n">
        <v>211</v>
      </c>
      <c r="AE774" s="59" t="n">
        <v>180</v>
      </c>
      <c r="AF774" s="59" t="n">
        <v>99</v>
      </c>
      <c r="AG774" s="59" t="n">
        <v>136</v>
      </c>
      <c r="AH774" s="59" t="n">
        <v>673</v>
      </c>
      <c r="AI774" s="59" t="n">
        <v>624</v>
      </c>
      <c r="AJ774" s="59" t="n">
        <v>486</v>
      </c>
      <c r="AK774" s="59" t="n">
        <v>347</v>
      </c>
      <c r="AL774" s="59" t="n">
        <v>389</v>
      </c>
      <c r="AM774" s="59" t="n">
        <v>175</v>
      </c>
      <c r="AN774" s="59" t="n">
        <v>140</v>
      </c>
      <c r="AO774" s="59" t="n">
        <v>163</v>
      </c>
    </row>
    <row r="775">
      <c r="A775" s="52" t="inlineStr">
        <is>
          <t>Kemi Badenoch</t>
        </is>
      </c>
      <c r="B775" s="59" t="n">
        <v>387</v>
      </c>
      <c r="C775" s="59" t="n">
        <v>178</v>
      </c>
      <c r="D775" s="59" t="n">
        <v>209</v>
      </c>
      <c r="E775" s="59" t="n">
        <v>17</v>
      </c>
      <c r="F775" s="59" t="n">
        <v>46</v>
      </c>
      <c r="G775" s="59" t="n">
        <v>29</v>
      </c>
      <c r="H775" s="59" t="n">
        <v>65</v>
      </c>
      <c r="I775" s="59" t="n">
        <v>80</v>
      </c>
      <c r="J775" s="59" t="n">
        <v>150</v>
      </c>
      <c r="K775" s="59" t="n">
        <v>52</v>
      </c>
      <c r="L775" s="59" t="n">
        <v>156</v>
      </c>
      <c r="M775" s="59" t="n">
        <v>52</v>
      </c>
      <c r="N775" s="59" t="n">
        <v>77</v>
      </c>
      <c r="O775" s="59" t="n">
        <v>336</v>
      </c>
      <c r="P775" s="59" t="n">
        <v>25</v>
      </c>
      <c r="Q775" s="59" t="n">
        <v>11</v>
      </c>
      <c r="R775" s="59" t="n">
        <v>15</v>
      </c>
      <c r="S775" s="59" t="n">
        <v>86</v>
      </c>
      <c r="T775" s="59" t="n">
        <v>100</v>
      </c>
      <c r="U775" s="59" t="n">
        <v>66</v>
      </c>
      <c r="V775" s="59" t="n">
        <v>135</v>
      </c>
      <c r="W775" s="59" t="n">
        <v>221</v>
      </c>
      <c r="X775" s="59" t="n">
        <v>166</v>
      </c>
      <c r="Y775" s="59" t="n">
        <v>39</v>
      </c>
      <c r="Z775" s="59" t="n">
        <v>171</v>
      </c>
      <c r="AA775" s="59" t="n">
        <v>176</v>
      </c>
      <c r="AB775" s="59" t="n">
        <v>47</v>
      </c>
      <c r="AC775" s="59" t="n">
        <v>195</v>
      </c>
      <c r="AD775" s="59" t="n">
        <v>34</v>
      </c>
      <c r="AE775" s="59" t="n">
        <v>21</v>
      </c>
      <c r="AF775" s="59" t="n">
        <v>6</v>
      </c>
      <c r="AG775" s="59" t="n">
        <v>19</v>
      </c>
      <c r="AH775" s="59" t="n">
        <v>198</v>
      </c>
      <c r="AI775" s="59" t="n">
        <v>116</v>
      </c>
      <c r="AJ775" s="59" t="n">
        <v>25</v>
      </c>
      <c r="AK775" s="59" t="n">
        <v>235</v>
      </c>
      <c r="AL775" s="59" t="n">
        <v>57</v>
      </c>
      <c r="AM775" s="59" t="n">
        <v>11</v>
      </c>
      <c r="AN775" s="59" t="n">
        <v>8</v>
      </c>
      <c r="AO775" s="59" t="n">
        <v>27</v>
      </c>
    </row>
    <row r="776">
      <c r="A776" s="52" t="inlineStr"/>
      <c r="B776" s="60" t="n">
        <v>0.1893</v>
      </c>
      <c r="C776" s="60" t="n">
        <v>0.1684</v>
      </c>
      <c r="D776" s="60" t="n">
        <v>0.2118</v>
      </c>
      <c r="E776" s="60" t="n">
        <v>0.077</v>
      </c>
      <c r="F776" s="60" t="n">
        <v>0.1331</v>
      </c>
      <c r="G776" s="60" t="n">
        <v>0.0881</v>
      </c>
      <c r="H776" s="60" t="n">
        <v>0.1906</v>
      </c>
      <c r="I776" s="60" t="n">
        <v>0.2439</v>
      </c>
      <c r="J776" s="60" t="n">
        <v>0.3123</v>
      </c>
      <c r="K776" s="60" t="n">
        <v>0.1945</v>
      </c>
      <c r="L776" s="60" t="n">
        <v>0.2387</v>
      </c>
      <c r="M776" s="60" t="n">
        <v>0.1596</v>
      </c>
      <c r="N776" s="60" t="n">
        <v>0.1619</v>
      </c>
      <c r="O776" s="60" t="n">
        <v>0.1956</v>
      </c>
      <c r="P776" s="60" t="n">
        <v>0.1448</v>
      </c>
      <c r="Q776" s="60" t="n">
        <v>0.1166</v>
      </c>
      <c r="R776" s="60" t="n">
        <v>0.254</v>
      </c>
      <c r="S776" s="60" t="n">
        <v>0.1471</v>
      </c>
      <c r="T776" s="60" t="n">
        <v>0.2306</v>
      </c>
      <c r="U776" s="60" t="n">
        <v>0.1959</v>
      </c>
      <c r="V776" s="60" t="n">
        <v>0.1958</v>
      </c>
      <c r="W776" s="60" t="n">
        <v>0.1976</v>
      </c>
      <c r="X776" s="60" t="n">
        <v>0.1794</v>
      </c>
      <c r="Y776" s="60" t="n">
        <v>0.0906</v>
      </c>
      <c r="Z776" s="60" t="n">
        <v>0.2049</v>
      </c>
      <c r="AA776" s="60" t="n">
        <v>0.2275</v>
      </c>
      <c r="AB776" s="60" t="n">
        <v>0.0939</v>
      </c>
      <c r="AC776" s="60" t="n">
        <v>0.5589</v>
      </c>
      <c r="AD776" s="60" t="n">
        <v>0.1605</v>
      </c>
      <c r="AE776" s="60" t="n">
        <v>0.115</v>
      </c>
      <c r="AF776" s="60" t="n">
        <v>0.0596</v>
      </c>
      <c r="AG776" s="60" t="n">
        <v>0.1374</v>
      </c>
      <c r="AH776" s="60" t="n">
        <v>0.294</v>
      </c>
      <c r="AI776" s="60" t="n">
        <v>0.1866</v>
      </c>
      <c r="AJ776" s="60" t="n">
        <v>0.0522</v>
      </c>
      <c r="AK776" s="60" t="n">
        <v>0.6772</v>
      </c>
      <c r="AL776" s="60" t="n">
        <v>0.1454</v>
      </c>
      <c r="AM776" s="60" t="n">
        <v>0.0613</v>
      </c>
      <c r="AN776" s="60" t="n">
        <v>0.054</v>
      </c>
      <c r="AO776" s="60" t="n">
        <v>0.1685</v>
      </c>
    </row>
    <row r="777">
      <c r="A777" s="52" t="inlineStr">
        <is>
          <t>Nigel Farage</t>
        </is>
      </c>
      <c r="B777" s="59" t="n">
        <v>337</v>
      </c>
      <c r="C777" s="59" t="n">
        <v>150</v>
      </c>
      <c r="D777" s="59" t="n">
        <v>186</v>
      </c>
      <c r="E777" s="59" t="n">
        <v>42</v>
      </c>
      <c r="F777" s="59" t="n">
        <v>64</v>
      </c>
      <c r="G777" s="59" t="n">
        <v>47</v>
      </c>
      <c r="H777" s="59" t="n">
        <v>59</v>
      </c>
      <c r="I777" s="59" t="n">
        <v>63</v>
      </c>
      <c r="J777" s="59" t="n">
        <v>61</v>
      </c>
      <c r="K777" s="59" t="n">
        <v>38</v>
      </c>
      <c r="L777" s="59" t="n">
        <v>105</v>
      </c>
      <c r="M777" s="59" t="n">
        <v>62</v>
      </c>
      <c r="N777" s="59" t="n">
        <v>81</v>
      </c>
      <c r="O777" s="59" t="n">
        <v>285</v>
      </c>
      <c r="P777" s="59" t="n">
        <v>24</v>
      </c>
      <c r="Q777" s="59" t="n">
        <v>18</v>
      </c>
      <c r="R777" s="59" t="n">
        <v>9</v>
      </c>
      <c r="S777" s="59" t="n">
        <v>99</v>
      </c>
      <c r="T777" s="59" t="n">
        <v>105</v>
      </c>
      <c r="U777" s="59" t="n">
        <v>55</v>
      </c>
      <c r="V777" s="59" t="n">
        <v>77</v>
      </c>
      <c r="W777" s="59" t="n">
        <v>169</v>
      </c>
      <c r="X777" s="59" t="n">
        <v>168</v>
      </c>
      <c r="Y777" s="59" t="n">
        <v>65</v>
      </c>
      <c r="Z777" s="59" t="n">
        <v>157</v>
      </c>
      <c r="AA777" s="59" t="n">
        <v>113</v>
      </c>
      <c r="AB777" s="59" t="n">
        <v>45</v>
      </c>
      <c r="AC777" s="59" t="n">
        <v>44</v>
      </c>
      <c r="AD777" s="59" t="n">
        <v>116</v>
      </c>
      <c r="AE777" s="59" t="n">
        <v>10</v>
      </c>
      <c r="AF777" s="59" t="n">
        <v>9</v>
      </c>
      <c r="AG777" s="59" t="n">
        <v>24</v>
      </c>
      <c r="AH777" s="59" t="n">
        <v>171</v>
      </c>
      <c r="AI777" s="59" t="n">
        <v>43</v>
      </c>
      <c r="AJ777" s="59" t="n">
        <v>34</v>
      </c>
      <c r="AK777" s="59" t="n">
        <v>24</v>
      </c>
      <c r="AL777" s="59" t="n">
        <v>210</v>
      </c>
      <c r="AM777" s="59" t="n">
        <v>7</v>
      </c>
      <c r="AN777" s="59" t="n">
        <v>12</v>
      </c>
      <c r="AO777" s="59" t="n">
        <v>29</v>
      </c>
    </row>
    <row r="778">
      <c r="A778" s="52" t="inlineStr"/>
      <c r="B778" s="60" t="n">
        <v>0.1647</v>
      </c>
      <c r="C778" s="60" t="n">
        <v>0.1426</v>
      </c>
      <c r="D778" s="60" t="n">
        <v>0.1885</v>
      </c>
      <c r="E778" s="60" t="n">
        <v>0.1949</v>
      </c>
      <c r="F778" s="60" t="n">
        <v>0.186</v>
      </c>
      <c r="G778" s="60" t="n">
        <v>0.14</v>
      </c>
      <c r="H778" s="60" t="n">
        <v>0.1737</v>
      </c>
      <c r="I778" s="60" t="n">
        <v>0.1936</v>
      </c>
      <c r="J778" s="60" t="n">
        <v>0.1271</v>
      </c>
      <c r="K778" s="60" t="n">
        <v>0.1428</v>
      </c>
      <c r="L778" s="60" t="n">
        <v>0.1604</v>
      </c>
      <c r="M778" s="60" t="n">
        <v>0.1891</v>
      </c>
      <c r="N778" s="60" t="n">
        <v>0.1704</v>
      </c>
      <c r="O778" s="60" t="n">
        <v>0.1659</v>
      </c>
      <c r="P778" s="60" t="n">
        <v>0.1428</v>
      </c>
      <c r="Q778" s="60" t="n">
        <v>0.1916</v>
      </c>
      <c r="R778" s="60" t="n">
        <v>0.1502</v>
      </c>
      <c r="S778" s="60" t="n">
        <v>0.1709</v>
      </c>
      <c r="T778" s="60" t="n">
        <v>0.2417</v>
      </c>
      <c r="U778" s="60" t="n">
        <v>0.1632</v>
      </c>
      <c r="V778" s="60" t="n">
        <v>0.1116</v>
      </c>
      <c r="W778" s="60" t="n">
        <v>0.1512</v>
      </c>
      <c r="X778" s="60" t="n">
        <v>0.1811</v>
      </c>
      <c r="Y778" s="60" t="n">
        <v>0.1537</v>
      </c>
      <c r="Z778" s="60" t="n">
        <v>0.1883</v>
      </c>
      <c r="AA778" s="60" t="n">
        <v>0.1453</v>
      </c>
      <c r="AB778" s="60" t="n">
        <v>0.0907</v>
      </c>
      <c r="AC778" s="60" t="n">
        <v>0.1246</v>
      </c>
      <c r="AD778" s="60" t="n">
        <v>0.5499000000000001</v>
      </c>
      <c r="AE778" s="60" t="n">
        <v>0.0574</v>
      </c>
      <c r="AF778" s="60" t="n">
        <v>0.0946</v>
      </c>
      <c r="AG778" s="60" t="n">
        <v>0.1773</v>
      </c>
      <c r="AH778" s="60" t="n">
        <v>0.2544</v>
      </c>
      <c r="AI778" s="60" t="n">
        <v>0.0688</v>
      </c>
      <c r="AJ778" s="60" t="n">
        <v>0.0709</v>
      </c>
      <c r="AK778" s="60" t="n">
        <v>0.06809999999999999</v>
      </c>
      <c r="AL778" s="60" t="n">
        <v>0.5389</v>
      </c>
      <c r="AM778" s="60" t="n">
        <v>0.0377</v>
      </c>
      <c r="AN778" s="60" t="n">
        <v>0.0851</v>
      </c>
      <c r="AO778" s="60" t="n">
        <v>0.1777</v>
      </c>
    </row>
    <row r="779">
      <c r="A779" s="52" t="inlineStr">
        <is>
          <t>Andy Burnham</t>
        </is>
      </c>
      <c r="B779" s="59" t="n">
        <v>583</v>
      </c>
      <c r="C779" s="59" t="n">
        <v>290</v>
      </c>
      <c r="D779" s="59" t="n">
        <v>293</v>
      </c>
      <c r="E779" s="59" t="n">
        <v>62</v>
      </c>
      <c r="F779" s="59" t="n">
        <v>94</v>
      </c>
      <c r="G779" s="59" t="n">
        <v>123</v>
      </c>
      <c r="H779" s="59" t="n">
        <v>92</v>
      </c>
      <c r="I779" s="59" t="n">
        <v>92</v>
      </c>
      <c r="J779" s="59" t="n">
        <v>119</v>
      </c>
      <c r="K779" s="59" t="n">
        <v>75</v>
      </c>
      <c r="L779" s="59" t="n">
        <v>157</v>
      </c>
      <c r="M779" s="59" t="n">
        <v>97</v>
      </c>
      <c r="N779" s="59" t="n">
        <v>163</v>
      </c>
      <c r="O779" s="59" t="n">
        <v>492</v>
      </c>
      <c r="P779" s="59" t="n">
        <v>56</v>
      </c>
      <c r="Q779" s="59" t="n">
        <v>20</v>
      </c>
      <c r="R779" s="59" t="n">
        <v>15</v>
      </c>
      <c r="S779" s="59" t="n">
        <v>136</v>
      </c>
      <c r="T779" s="59" t="n">
        <v>96</v>
      </c>
      <c r="U779" s="59" t="n">
        <v>103</v>
      </c>
      <c r="V779" s="59" t="n">
        <v>247</v>
      </c>
      <c r="W779" s="59" t="n">
        <v>348</v>
      </c>
      <c r="X779" s="59" t="n">
        <v>235</v>
      </c>
      <c r="Y779" s="59" t="n">
        <v>107</v>
      </c>
      <c r="Z779" s="59" t="n">
        <v>229</v>
      </c>
      <c r="AA779" s="59" t="n">
        <v>245</v>
      </c>
      <c r="AB779" s="59" t="n">
        <v>269</v>
      </c>
      <c r="AC779" s="59" t="n">
        <v>41</v>
      </c>
      <c r="AD779" s="59" t="n">
        <v>21</v>
      </c>
      <c r="AE779" s="59" t="n">
        <v>46</v>
      </c>
      <c r="AF779" s="59" t="n">
        <v>27</v>
      </c>
      <c r="AG779" s="59" t="n">
        <v>33</v>
      </c>
      <c r="AH779" s="59" t="n">
        <v>124</v>
      </c>
      <c r="AI779" s="59" t="n">
        <v>255</v>
      </c>
      <c r="AJ779" s="59" t="n">
        <v>328</v>
      </c>
      <c r="AK779" s="59" t="n">
        <v>28</v>
      </c>
      <c r="AL779" s="59" t="n">
        <v>44</v>
      </c>
      <c r="AM779" s="59" t="n">
        <v>49</v>
      </c>
      <c r="AN779" s="59" t="n">
        <v>32</v>
      </c>
      <c r="AO779" s="59" t="n">
        <v>35</v>
      </c>
    </row>
    <row r="780">
      <c r="A780" s="52" t="inlineStr"/>
      <c r="B780" s="60" t="n">
        <v>0.2852</v>
      </c>
      <c r="C780" s="60" t="n">
        <v>0.2744</v>
      </c>
      <c r="D780" s="60" t="n">
        <v>0.2968</v>
      </c>
      <c r="E780" s="60" t="n">
        <v>0.2868</v>
      </c>
      <c r="F780" s="60" t="n">
        <v>0.2722</v>
      </c>
      <c r="G780" s="60" t="n">
        <v>0.369</v>
      </c>
      <c r="H780" s="60" t="n">
        <v>0.2705</v>
      </c>
      <c r="I780" s="60" t="n">
        <v>0.2817</v>
      </c>
      <c r="J780" s="60" t="n">
        <v>0.2487</v>
      </c>
      <c r="K780" s="60" t="n">
        <v>0.2831</v>
      </c>
      <c r="L780" s="60" t="n">
        <v>0.2403</v>
      </c>
      <c r="M780" s="60" t="n">
        <v>0.2965</v>
      </c>
      <c r="N780" s="60" t="n">
        <v>0.3436</v>
      </c>
      <c r="O780" s="60" t="n">
        <v>0.2861</v>
      </c>
      <c r="P780" s="60" t="n">
        <v>0.3272</v>
      </c>
      <c r="Q780" s="60" t="n">
        <v>0.2118</v>
      </c>
      <c r="R780" s="60" t="n">
        <v>0.2586</v>
      </c>
      <c r="S780" s="60" t="n">
        <v>0.2341</v>
      </c>
      <c r="T780" s="60" t="n">
        <v>0.2218</v>
      </c>
      <c r="U780" s="60" t="n">
        <v>0.305</v>
      </c>
      <c r="V780" s="60" t="n">
        <v>0.3589</v>
      </c>
      <c r="W780" s="60" t="n">
        <v>0.311</v>
      </c>
      <c r="X780" s="60" t="n">
        <v>0.2541</v>
      </c>
      <c r="Y780" s="60" t="n">
        <v>0.2508</v>
      </c>
      <c r="Z780" s="60" t="n">
        <v>0.2748</v>
      </c>
      <c r="AA780" s="60" t="n">
        <v>0.3159</v>
      </c>
      <c r="AB780" s="60" t="n">
        <v>0.5421</v>
      </c>
      <c r="AC780" s="60" t="n">
        <v>0.1177</v>
      </c>
      <c r="AD780" s="60" t="n">
        <v>0.0974</v>
      </c>
      <c r="AE780" s="60" t="n">
        <v>0.2534</v>
      </c>
      <c r="AF780" s="60" t="n">
        <v>0.2693</v>
      </c>
      <c r="AG780" s="60" t="n">
        <v>0.2402</v>
      </c>
      <c r="AH780" s="60" t="n">
        <v>0.1841</v>
      </c>
      <c r="AI780" s="60" t="n">
        <v>0.408</v>
      </c>
      <c r="AJ780" s="60" t="n">
        <v>0.6748</v>
      </c>
      <c r="AK780" s="60" t="n">
        <v>0.081</v>
      </c>
      <c r="AL780" s="60" t="n">
        <v>0.1129</v>
      </c>
      <c r="AM780" s="60" t="n">
        <v>0.283</v>
      </c>
      <c r="AN780" s="60" t="n">
        <v>0.2248</v>
      </c>
      <c r="AO780" s="60" t="n">
        <v>0.2117</v>
      </c>
    </row>
    <row r="781">
      <c r="A781" s="52" t="inlineStr">
        <is>
          <t>Ed Davey</t>
        </is>
      </c>
      <c r="B781" s="59" t="n">
        <v>170</v>
      </c>
      <c r="C781" s="59" t="n">
        <v>93</v>
      </c>
      <c r="D781" s="59" t="n">
        <v>77</v>
      </c>
      <c r="E781" s="59" t="n">
        <v>31</v>
      </c>
      <c r="F781" s="59" t="n">
        <v>31</v>
      </c>
      <c r="G781" s="59" t="n">
        <v>31</v>
      </c>
      <c r="H781" s="59" t="n">
        <v>26</v>
      </c>
      <c r="I781" s="59" t="n">
        <v>19</v>
      </c>
      <c r="J781" s="59" t="n">
        <v>30</v>
      </c>
      <c r="K781" s="59" t="n">
        <v>27</v>
      </c>
      <c r="L781" s="59" t="n">
        <v>58</v>
      </c>
      <c r="M781" s="59" t="n">
        <v>18</v>
      </c>
      <c r="N781" s="59" t="n">
        <v>33</v>
      </c>
      <c r="O781" s="59" t="n">
        <v>136</v>
      </c>
      <c r="P781" s="59" t="n">
        <v>14</v>
      </c>
      <c r="Q781" s="59" t="n">
        <v>11</v>
      </c>
      <c r="R781" s="59" t="n">
        <v>8</v>
      </c>
      <c r="S781" s="59" t="n">
        <v>53</v>
      </c>
      <c r="T781" s="59" t="n">
        <v>16</v>
      </c>
      <c r="U781" s="59" t="n">
        <v>29</v>
      </c>
      <c r="V781" s="59" t="n">
        <v>71</v>
      </c>
      <c r="W781" s="59" t="n">
        <v>106</v>
      </c>
      <c r="X781" s="59" t="n">
        <v>64</v>
      </c>
      <c r="Y781" s="59" t="n">
        <v>41</v>
      </c>
      <c r="Z781" s="59" t="n">
        <v>57</v>
      </c>
      <c r="AA781" s="59" t="n">
        <v>71</v>
      </c>
      <c r="AB781" s="59" t="n">
        <v>32</v>
      </c>
      <c r="AC781" s="59" t="n">
        <v>10</v>
      </c>
      <c r="AD781" s="59" t="n">
        <v>8</v>
      </c>
      <c r="AE781" s="59" t="n">
        <v>61</v>
      </c>
      <c r="AF781" s="59" t="n">
        <v>13</v>
      </c>
      <c r="AG781" s="59" t="n">
        <v>20</v>
      </c>
      <c r="AH781" s="59" t="n">
        <v>38</v>
      </c>
      <c r="AI781" s="59" t="n">
        <v>61</v>
      </c>
      <c r="AJ781" s="59" t="n">
        <v>33</v>
      </c>
      <c r="AK781" s="59" t="n">
        <v>10</v>
      </c>
      <c r="AL781" s="59" t="n">
        <v>17</v>
      </c>
      <c r="AM781" s="59" t="n">
        <v>70</v>
      </c>
      <c r="AN781" s="59" t="n">
        <v>15</v>
      </c>
      <c r="AO781" s="59" t="n">
        <v>17</v>
      </c>
    </row>
    <row r="782">
      <c r="A782" s="52" t="inlineStr"/>
      <c r="B782" s="60" t="n">
        <v>0.08309999999999999</v>
      </c>
      <c r="C782" s="60" t="n">
        <v>0.0883</v>
      </c>
      <c r="D782" s="60" t="n">
        <v>0.0775</v>
      </c>
      <c r="E782" s="60" t="n">
        <v>0.1463</v>
      </c>
      <c r="F782" s="60" t="n">
        <v>0.09089999999999999</v>
      </c>
      <c r="G782" s="60" t="n">
        <v>0.09429999999999999</v>
      </c>
      <c r="H782" s="60" t="n">
        <v>0.0772</v>
      </c>
      <c r="I782" s="60" t="n">
        <v>0.0573</v>
      </c>
      <c r="J782" s="60" t="n">
        <v>0.06320000000000001</v>
      </c>
      <c r="K782" s="60" t="n">
        <v>0.1001</v>
      </c>
      <c r="L782" s="60" t="n">
        <v>0.089</v>
      </c>
      <c r="M782" s="60" t="n">
        <v>0.056</v>
      </c>
      <c r="N782" s="60" t="n">
        <v>0.0702</v>
      </c>
      <c r="O782" s="60" t="n">
        <v>0.07920000000000001</v>
      </c>
      <c r="P782" s="60" t="n">
        <v>0.0815</v>
      </c>
      <c r="Q782" s="60" t="n">
        <v>0.1167</v>
      </c>
      <c r="R782" s="60" t="n">
        <v>0.1454</v>
      </c>
      <c r="S782" s="60" t="n">
        <v>0.0915</v>
      </c>
      <c r="T782" s="60" t="n">
        <v>0.038</v>
      </c>
      <c r="U782" s="60" t="n">
        <v>0.0867</v>
      </c>
      <c r="V782" s="60" t="n">
        <v>0.1027</v>
      </c>
      <c r="W782" s="60" t="n">
        <v>0.095</v>
      </c>
      <c r="X782" s="60" t="n">
        <v>0.0687</v>
      </c>
      <c r="Y782" s="60" t="n">
        <v>0.0956</v>
      </c>
      <c r="Z782" s="60" t="n">
        <v>0.0683</v>
      </c>
      <c r="AA782" s="60" t="n">
        <v>0.0922</v>
      </c>
      <c r="AB782" s="60" t="n">
        <v>0.064</v>
      </c>
      <c r="AC782" s="60" t="n">
        <v>0.028</v>
      </c>
      <c r="AD782" s="60" t="n">
        <v>0.0388</v>
      </c>
      <c r="AE782" s="60" t="n">
        <v>0.3373</v>
      </c>
      <c r="AF782" s="60" t="n">
        <v>0.126</v>
      </c>
      <c r="AG782" s="60" t="n">
        <v>0.1474</v>
      </c>
      <c r="AH782" s="60" t="n">
        <v>0.0565</v>
      </c>
      <c r="AI782" s="60" t="n">
        <v>0.0985</v>
      </c>
      <c r="AJ782" s="60" t="n">
        <v>0.0688</v>
      </c>
      <c r="AK782" s="60" t="n">
        <v>0.0276</v>
      </c>
      <c r="AL782" s="60" t="n">
        <v>0.0448</v>
      </c>
      <c r="AM782" s="60" t="n">
        <v>0.4025</v>
      </c>
      <c r="AN782" s="60" t="n">
        <v>0.1043</v>
      </c>
      <c r="AO782" s="60" t="n">
        <v>0.1033</v>
      </c>
    </row>
    <row r="783">
      <c r="A783" s="52" t="inlineStr">
        <is>
          <t>Zack Polanski</t>
        </is>
      </c>
      <c r="B783" s="59" t="n">
        <v>107</v>
      </c>
      <c r="C783" s="59" t="n">
        <v>59</v>
      </c>
      <c r="D783" s="59" t="n">
        <v>48</v>
      </c>
      <c r="E783" s="59" t="n">
        <v>21</v>
      </c>
      <c r="F783" s="59" t="n">
        <v>38</v>
      </c>
      <c r="G783" s="59" t="n">
        <v>15</v>
      </c>
      <c r="H783" s="59" t="n">
        <v>13</v>
      </c>
      <c r="I783" s="59" t="n">
        <v>5</v>
      </c>
      <c r="J783" s="59" t="n">
        <v>14</v>
      </c>
      <c r="K783" s="59" t="n">
        <v>27</v>
      </c>
      <c r="L783" s="59" t="n">
        <v>36</v>
      </c>
      <c r="M783" s="59" t="n">
        <v>14</v>
      </c>
      <c r="N783" s="59" t="n">
        <v>18</v>
      </c>
      <c r="O783" s="59" t="n">
        <v>94</v>
      </c>
      <c r="P783" s="59" t="n">
        <v>8</v>
      </c>
      <c r="Q783" s="59" t="n">
        <v>3</v>
      </c>
      <c r="R783" s="59" t="n">
        <v>1</v>
      </c>
      <c r="S783" s="59" t="n">
        <v>26</v>
      </c>
      <c r="T783" s="59" t="n">
        <v>21</v>
      </c>
      <c r="U783" s="59" t="n">
        <v>18</v>
      </c>
      <c r="V783" s="59" t="n">
        <v>41</v>
      </c>
      <c r="W783" s="59" t="n">
        <v>68</v>
      </c>
      <c r="X783" s="59" t="n">
        <v>39</v>
      </c>
      <c r="Y783" s="59" t="n">
        <v>22</v>
      </c>
      <c r="Z783" s="59" t="n">
        <v>33</v>
      </c>
      <c r="AA783" s="59" t="n">
        <v>51</v>
      </c>
      <c r="AB783" s="59" t="n">
        <v>21</v>
      </c>
      <c r="AC783" s="59" t="n">
        <v>7</v>
      </c>
      <c r="AD783" s="59" t="n">
        <v>3</v>
      </c>
      <c r="AE783" s="59" t="n">
        <v>8</v>
      </c>
      <c r="AF783" s="59" t="n">
        <v>34</v>
      </c>
      <c r="AG783" s="59" t="n">
        <v>9</v>
      </c>
      <c r="AH783" s="59" t="n">
        <v>15</v>
      </c>
      <c r="AI783" s="59" t="n">
        <v>35</v>
      </c>
      <c r="AJ783" s="59" t="n">
        <v>15</v>
      </c>
      <c r="AK783" s="59" t="n">
        <v>5</v>
      </c>
      <c r="AL783" s="59" t="n">
        <v>8</v>
      </c>
      <c r="AM783" s="59" t="n">
        <v>5</v>
      </c>
      <c r="AN783" s="59" t="n">
        <v>59</v>
      </c>
      <c r="AO783" s="59" t="n">
        <v>8</v>
      </c>
    </row>
    <row r="784">
      <c r="A784" s="52" t="inlineStr"/>
      <c r="B784" s="60" t="n">
        <v>0.0523</v>
      </c>
      <c r="C784" s="60" t="n">
        <v>0.0557</v>
      </c>
      <c r="D784" s="60" t="n">
        <v>0.0486</v>
      </c>
      <c r="E784" s="60" t="n">
        <v>0.0998</v>
      </c>
      <c r="F784" s="60" t="n">
        <v>0.111</v>
      </c>
      <c r="G784" s="60" t="n">
        <v>0.0455</v>
      </c>
      <c r="H784" s="60" t="n">
        <v>0.0378</v>
      </c>
      <c r="I784" s="60" t="n">
        <v>0.0159</v>
      </c>
      <c r="J784" s="60" t="n">
        <v>0.0287</v>
      </c>
      <c r="K784" s="60" t="n">
        <v>0.1016</v>
      </c>
      <c r="L784" s="60" t="n">
        <v>0.0549</v>
      </c>
      <c r="M784" s="60" t="n">
        <v>0.0413</v>
      </c>
      <c r="N784" s="60" t="n">
        <v>0.0375</v>
      </c>
      <c r="O784" s="60" t="n">
        <v>0.0547</v>
      </c>
      <c r="P784" s="60" t="n">
        <v>0.048</v>
      </c>
      <c r="Q784" s="60" t="n">
        <v>0.0365</v>
      </c>
      <c r="R784" s="60" t="n">
        <v>0.0192</v>
      </c>
      <c r="S784" s="60" t="n">
        <v>0.0444</v>
      </c>
      <c r="T784" s="60" t="n">
        <v>0.049</v>
      </c>
      <c r="U784" s="60" t="n">
        <v>0.0542</v>
      </c>
      <c r="V784" s="60" t="n">
        <v>0.0601</v>
      </c>
      <c r="W784" s="60" t="n">
        <v>0.0608</v>
      </c>
      <c r="X784" s="60" t="n">
        <v>0.042</v>
      </c>
      <c r="Y784" s="60" t="n">
        <v>0.0513</v>
      </c>
      <c r="Z784" s="60" t="n">
        <v>0.0395</v>
      </c>
      <c r="AA784" s="60" t="n">
        <v>0.066</v>
      </c>
      <c r="AB784" s="60" t="n">
        <v>0.0425</v>
      </c>
      <c r="AC784" s="60" t="n">
        <v>0.02</v>
      </c>
      <c r="AD784" s="60" t="n">
        <v>0.0137</v>
      </c>
      <c r="AE784" s="60" t="n">
        <v>0.045</v>
      </c>
      <c r="AF784" s="60" t="n">
        <v>0.3376</v>
      </c>
      <c r="AG784" s="60" t="n">
        <v>0.0626</v>
      </c>
      <c r="AH784" s="60" t="n">
        <v>0.0228</v>
      </c>
      <c r="AI784" s="60" t="n">
        <v>0.0564</v>
      </c>
      <c r="AJ784" s="60" t="n">
        <v>0.0307</v>
      </c>
      <c r="AK784" s="60" t="n">
        <v>0.0154</v>
      </c>
      <c r="AL784" s="60" t="n">
        <v>0.02</v>
      </c>
      <c r="AM784" s="60" t="n">
        <v>0.0286</v>
      </c>
      <c r="AN784" s="60" t="n">
        <v>0.4187</v>
      </c>
      <c r="AO784" s="60" t="n">
        <v>0.0462</v>
      </c>
    </row>
    <row r="785">
      <c r="A785" s="52" t="inlineStr">
        <is>
          <t>None</t>
        </is>
      </c>
      <c r="B785" s="59" t="n">
        <v>227</v>
      </c>
      <c r="C785" s="59" t="n">
        <v>126</v>
      </c>
      <c r="D785" s="59" t="n">
        <v>101</v>
      </c>
      <c r="E785" s="59" t="n">
        <v>22</v>
      </c>
      <c r="F785" s="59" t="n">
        <v>34</v>
      </c>
      <c r="G785" s="59" t="n">
        <v>42</v>
      </c>
      <c r="H785" s="59" t="n">
        <v>43</v>
      </c>
      <c r="I785" s="59" t="n">
        <v>26</v>
      </c>
      <c r="J785" s="59" t="n">
        <v>60</v>
      </c>
      <c r="K785" s="59" t="n">
        <v>27</v>
      </c>
      <c r="L785" s="59" t="n">
        <v>69</v>
      </c>
      <c r="M785" s="59" t="n">
        <v>46</v>
      </c>
      <c r="N785" s="59" t="n">
        <v>43</v>
      </c>
      <c r="O785" s="59" t="n">
        <v>184</v>
      </c>
      <c r="P785" s="59" t="n">
        <v>23</v>
      </c>
      <c r="Q785" s="59" t="n">
        <v>15</v>
      </c>
      <c r="R785" s="59" t="n">
        <v>5</v>
      </c>
      <c r="S785" s="59" t="n">
        <v>81</v>
      </c>
      <c r="T785" s="59" t="n">
        <v>51</v>
      </c>
      <c r="U785" s="59" t="n">
        <v>34</v>
      </c>
      <c r="V785" s="59" t="n">
        <v>60</v>
      </c>
      <c r="W785" s="59" t="n">
        <v>99</v>
      </c>
      <c r="X785" s="59" t="n">
        <v>127</v>
      </c>
      <c r="Y785" s="59" t="n">
        <v>71</v>
      </c>
      <c r="Z785" s="59" t="n">
        <v>92</v>
      </c>
      <c r="AA785" s="59" t="n">
        <v>63</v>
      </c>
      <c r="AB785" s="59" t="n">
        <v>40</v>
      </c>
      <c r="AC785" s="59" t="n">
        <v>28</v>
      </c>
      <c r="AD785" s="59" t="n">
        <v>20</v>
      </c>
      <c r="AE785" s="59" t="n">
        <v>17</v>
      </c>
      <c r="AF785" s="59" t="n">
        <v>7</v>
      </c>
      <c r="AG785" s="59" t="n">
        <v>16</v>
      </c>
      <c r="AH785" s="59" t="n">
        <v>79</v>
      </c>
      <c r="AI785" s="59" t="n">
        <v>48</v>
      </c>
      <c r="AJ785" s="59" t="n">
        <v>16</v>
      </c>
      <c r="AK785" s="59" t="n">
        <v>29</v>
      </c>
      <c r="AL785" s="59" t="n">
        <v>24</v>
      </c>
      <c r="AM785" s="59" t="n">
        <v>17</v>
      </c>
      <c r="AN785" s="59" t="n">
        <v>12</v>
      </c>
      <c r="AO785" s="59" t="n">
        <v>23</v>
      </c>
    </row>
    <row r="786">
      <c r="A786" s="52" t="inlineStr"/>
      <c r="B786" s="60" t="n">
        <v>0.1109</v>
      </c>
      <c r="C786" s="60" t="n">
        <v>0.119</v>
      </c>
      <c r="D786" s="60" t="n">
        <v>0.1023</v>
      </c>
      <c r="E786" s="60" t="n">
        <v>0.1017</v>
      </c>
      <c r="F786" s="60" t="n">
        <v>0.0984</v>
      </c>
      <c r="G786" s="60" t="n">
        <v>0.1265</v>
      </c>
      <c r="H786" s="60" t="n">
        <v>0.126</v>
      </c>
      <c r="I786" s="60" t="n">
        <v>0.0781</v>
      </c>
      <c r="J786" s="60" t="n">
        <v>0.1249</v>
      </c>
      <c r="K786" s="60" t="n">
        <v>0.1018</v>
      </c>
      <c r="L786" s="60" t="n">
        <v>0.1052</v>
      </c>
      <c r="M786" s="60" t="n">
        <v>0.1395</v>
      </c>
      <c r="N786" s="60" t="n">
        <v>0.09089999999999999</v>
      </c>
      <c r="O786" s="60" t="n">
        <v>0.1073</v>
      </c>
      <c r="P786" s="60" t="n">
        <v>0.1324</v>
      </c>
      <c r="Q786" s="60" t="n">
        <v>0.1526</v>
      </c>
      <c r="R786" s="60" t="n">
        <v>0.0857</v>
      </c>
      <c r="S786" s="60" t="n">
        <v>0.1398</v>
      </c>
      <c r="T786" s="60" t="n">
        <v>0.1177</v>
      </c>
      <c r="U786" s="60" t="n">
        <v>0.1007</v>
      </c>
      <c r="V786" s="60" t="n">
        <v>0.0872</v>
      </c>
      <c r="W786" s="60" t="n">
        <v>0.08890000000000001</v>
      </c>
      <c r="X786" s="60" t="n">
        <v>0.1376</v>
      </c>
      <c r="Y786" s="60" t="n">
        <v>0.1662</v>
      </c>
      <c r="Z786" s="60" t="n">
        <v>0.1102</v>
      </c>
      <c r="AA786" s="60" t="n">
        <v>0.0809</v>
      </c>
      <c r="AB786" s="60" t="n">
        <v>0.08069999999999999</v>
      </c>
      <c r="AC786" s="60" t="n">
        <v>0.07920000000000001</v>
      </c>
      <c r="AD786" s="60" t="n">
        <v>0.09710000000000001</v>
      </c>
      <c r="AE786" s="60" t="n">
        <v>0.0951</v>
      </c>
      <c r="AF786" s="60" t="n">
        <v>0.066</v>
      </c>
      <c r="AG786" s="60" t="n">
        <v>0.1162</v>
      </c>
      <c r="AH786" s="60" t="n">
        <v>0.1174</v>
      </c>
      <c r="AI786" s="60" t="n">
        <v>0.0769</v>
      </c>
      <c r="AJ786" s="60" t="n">
        <v>0.0327</v>
      </c>
      <c r="AK786" s="60" t="n">
        <v>0.08260000000000001</v>
      </c>
      <c r="AL786" s="60" t="n">
        <v>0.0617</v>
      </c>
      <c r="AM786" s="60" t="n">
        <v>0.0974</v>
      </c>
      <c r="AN786" s="60" t="n">
        <v>0.0848</v>
      </c>
      <c r="AO786" s="60" t="n">
        <v>0.1414</v>
      </c>
    </row>
    <row r="787">
      <c r="A787" s="52" t="inlineStr">
        <is>
          <t>Don't know</t>
        </is>
      </c>
      <c r="B787" s="59" t="n">
        <v>233</v>
      </c>
      <c r="C787" s="59" t="n">
        <v>159</v>
      </c>
      <c r="D787" s="59" t="n">
        <v>74</v>
      </c>
      <c r="E787" s="59" t="n">
        <v>20</v>
      </c>
      <c r="F787" s="59" t="n">
        <v>37</v>
      </c>
      <c r="G787" s="59" t="n">
        <v>46</v>
      </c>
      <c r="H787" s="59" t="n">
        <v>42</v>
      </c>
      <c r="I787" s="59" t="n">
        <v>41</v>
      </c>
      <c r="J787" s="59" t="n">
        <v>46</v>
      </c>
      <c r="K787" s="59" t="n">
        <v>20</v>
      </c>
      <c r="L787" s="59" t="n">
        <v>73</v>
      </c>
      <c r="M787" s="59" t="n">
        <v>38</v>
      </c>
      <c r="N787" s="59" t="n">
        <v>59</v>
      </c>
      <c r="O787" s="59" t="n">
        <v>190</v>
      </c>
      <c r="P787" s="59" t="n">
        <v>21</v>
      </c>
      <c r="Q787" s="59" t="n">
        <v>17</v>
      </c>
      <c r="R787" s="59" t="n">
        <v>5</v>
      </c>
      <c r="S787" s="59" t="n">
        <v>99</v>
      </c>
      <c r="T787" s="59" t="n">
        <v>44</v>
      </c>
      <c r="U787" s="59" t="n">
        <v>32</v>
      </c>
      <c r="V787" s="59" t="n">
        <v>58</v>
      </c>
      <c r="W787" s="59" t="n">
        <v>107</v>
      </c>
      <c r="X787" s="59" t="n">
        <v>126</v>
      </c>
      <c r="Y787" s="59" t="n">
        <v>82</v>
      </c>
      <c r="Z787" s="59" t="n">
        <v>94</v>
      </c>
      <c r="AA787" s="59" t="n">
        <v>56</v>
      </c>
      <c r="AB787" s="59" t="n">
        <v>43</v>
      </c>
      <c r="AC787" s="59" t="n">
        <v>25</v>
      </c>
      <c r="AD787" s="59" t="n">
        <v>8</v>
      </c>
      <c r="AE787" s="59" t="n">
        <v>17</v>
      </c>
      <c r="AF787" s="59" t="n">
        <v>5</v>
      </c>
      <c r="AG787" s="59" t="n">
        <v>16</v>
      </c>
      <c r="AH787" s="59" t="n">
        <v>47</v>
      </c>
      <c r="AI787" s="59" t="n">
        <v>65</v>
      </c>
      <c r="AJ787" s="59" t="n">
        <v>34</v>
      </c>
      <c r="AK787" s="59" t="n">
        <v>17</v>
      </c>
      <c r="AL787" s="59" t="n">
        <v>29</v>
      </c>
      <c r="AM787" s="59" t="n">
        <v>16</v>
      </c>
      <c r="AN787" s="59" t="n">
        <v>4</v>
      </c>
      <c r="AO787" s="59" t="n">
        <v>25</v>
      </c>
    </row>
    <row r="788">
      <c r="A788" s="52" t="inlineStr"/>
      <c r="B788" s="60" t="n">
        <v>0.1139</v>
      </c>
      <c r="C788" s="60" t="n">
        <v>0.1507</v>
      </c>
      <c r="D788" s="60" t="n">
        <v>0.0745</v>
      </c>
      <c r="E788" s="60" t="n">
        <v>0.0935</v>
      </c>
      <c r="F788" s="60" t="n">
        <v>0.1084</v>
      </c>
      <c r="G788" s="60" t="n">
        <v>0.1366</v>
      </c>
      <c r="H788" s="60" t="n">
        <v>0.1243</v>
      </c>
      <c r="I788" s="60" t="n">
        <v>0.1264</v>
      </c>
      <c r="J788" s="60" t="n">
        <v>0.09520000000000001</v>
      </c>
      <c r="K788" s="60" t="n">
        <v>0.0762</v>
      </c>
      <c r="L788" s="60" t="n">
        <v>0.1115</v>
      </c>
      <c r="M788" s="60" t="n">
        <v>0.1148</v>
      </c>
      <c r="N788" s="60" t="n">
        <v>0.1255</v>
      </c>
      <c r="O788" s="60" t="n">
        <v>0.1105</v>
      </c>
      <c r="P788" s="60" t="n">
        <v>0.1231</v>
      </c>
      <c r="Q788" s="60" t="n">
        <v>0.1741</v>
      </c>
      <c r="R788" s="60" t="n">
        <v>0.08690000000000001</v>
      </c>
      <c r="S788" s="60" t="n">
        <v>0.1704</v>
      </c>
      <c r="T788" s="60" t="n">
        <v>0.1011</v>
      </c>
      <c r="U788" s="60" t="n">
        <v>0.0944</v>
      </c>
      <c r="V788" s="60" t="n">
        <v>0.0837</v>
      </c>
      <c r="W788" s="60" t="n">
        <v>0.0956</v>
      </c>
      <c r="X788" s="60" t="n">
        <v>0.136</v>
      </c>
      <c r="Y788" s="60" t="n">
        <v>0.1918</v>
      </c>
      <c r="Z788" s="60" t="n">
        <v>0.1128</v>
      </c>
      <c r="AA788" s="60" t="n">
        <v>0.0721</v>
      </c>
      <c r="AB788" s="60" t="n">
        <v>0.08599999999999999</v>
      </c>
      <c r="AC788" s="60" t="n">
        <v>0.0716</v>
      </c>
      <c r="AD788" s="60" t="n">
        <v>0.0377</v>
      </c>
      <c r="AE788" s="60" t="n">
        <v>0.0969</v>
      </c>
      <c r="AF788" s="60" t="n">
        <v>0.0469</v>
      </c>
      <c r="AG788" s="60" t="n">
        <v>0.1188</v>
      </c>
      <c r="AH788" s="60" t="n">
        <v>0.06909999999999999</v>
      </c>
      <c r="AI788" s="60" t="n">
        <v>0.1049</v>
      </c>
      <c r="AJ788" s="60" t="n">
        <v>0.0699</v>
      </c>
      <c r="AK788" s="60" t="n">
        <v>0.0481</v>
      </c>
      <c r="AL788" s="60" t="n">
        <v>0.0738</v>
      </c>
      <c r="AM788" s="60" t="n">
        <v>0.0895</v>
      </c>
      <c r="AN788" s="60" t="n">
        <v>0.0282</v>
      </c>
      <c r="AO788" s="60" t="n">
        <v>0.1511</v>
      </c>
    </row>
    <row r="791">
      <c r="A791" s="50">
        <f>HYPERLINK("#Contents!A1","Contents")</f>
        <v/>
      </c>
    </row>
    <row r="792">
      <c r="A792" s="51" t="inlineStr">
        <is>
          <t>Table_Q3_3. Out of touch with ordinary people:Which of the following party leaders most demonstrates the following characteristics?</t>
        </is>
      </c>
    </row>
    <row r="793">
      <c r="A793" s="52" t="inlineStr">
        <is>
          <t>Base: All Respondents</t>
        </is>
      </c>
    </row>
    <row r="795" ht="37" customHeight="1">
      <c r="B795" s="53" t="inlineStr">
        <is>
          <t>Total</t>
        </is>
      </c>
      <c r="C795" s="54" t="inlineStr">
        <is>
          <t>Sex</t>
        </is>
      </c>
      <c r="D795" s="54" t="n"/>
      <c r="E795" s="54" t="inlineStr">
        <is>
          <t>Age</t>
        </is>
      </c>
      <c r="F795" s="54" t="n"/>
      <c r="G795" s="54" t="n"/>
      <c r="H795" s="54" t="n"/>
      <c r="I795" s="54" t="n"/>
      <c r="J795" s="54" t="n"/>
      <c r="K795" s="54" t="inlineStr">
        <is>
          <t>Region</t>
        </is>
      </c>
      <c r="L795" s="54" t="n"/>
      <c r="M795" s="54" t="n"/>
      <c r="N795" s="54" t="n"/>
      <c r="O795" s="54" t="n"/>
      <c r="P795" s="54" t="n"/>
      <c r="Q795" s="54" t="n"/>
      <c r="R795" s="54" t="n"/>
      <c r="S795" s="54" t="inlineStr">
        <is>
          <t>Highest level of qualification</t>
        </is>
      </c>
      <c r="T795" s="54" t="n"/>
      <c r="U795" s="54" t="n"/>
      <c r="V795" s="54" t="n"/>
      <c r="W795" s="54" t="inlineStr">
        <is>
          <t>Social Grade</t>
        </is>
      </c>
      <c r="X795" s="54" t="n"/>
      <c r="Y795" s="54" t="inlineStr">
        <is>
          <t>Household Income p.a.</t>
        </is>
      </c>
      <c r="Z795" s="54" t="n"/>
      <c r="AA795" s="54" t="n"/>
      <c r="AB795" s="54" t="inlineStr">
        <is>
          <t>GE24 Vote</t>
        </is>
      </c>
      <c r="AC795" s="54" t="n"/>
      <c r="AD795" s="54" t="n"/>
      <c r="AE795" s="54" t="n"/>
      <c r="AF795" s="54" t="n"/>
      <c r="AG795" s="54" t="n"/>
      <c r="AH795" s="54" t="inlineStr">
        <is>
          <t>EU16 Vote</t>
        </is>
      </c>
      <c r="AI795" s="54" t="n"/>
      <c r="AJ795" s="55" t="inlineStr">
        <is>
          <t>Voting Intention</t>
        </is>
      </c>
      <c r="AK795" s="54" t="n"/>
      <c r="AL795" s="54" t="n"/>
      <c r="AM795" s="54" t="n"/>
      <c r="AN795" s="54" t="n"/>
      <c r="AO795" s="55" t="n"/>
    </row>
    <row r="796" ht="43" customHeight="1">
      <c r="B796" s="56" t="n"/>
      <c r="C796" s="57" t="inlineStr">
        <is>
          <t>Female</t>
        </is>
      </c>
      <c r="D796" s="57" t="inlineStr">
        <is>
          <t>Male</t>
        </is>
      </c>
      <c r="E796" s="57" t="inlineStr">
        <is>
          <t>18-24</t>
        </is>
      </c>
      <c r="F796" s="57" t="inlineStr">
        <is>
          <t>25-34</t>
        </is>
      </c>
      <c r="G796" s="57" t="inlineStr">
        <is>
          <t>35-44</t>
        </is>
      </c>
      <c r="H796" s="57" t="inlineStr">
        <is>
          <t>45-54</t>
        </is>
      </c>
      <c r="I796" s="57" t="inlineStr">
        <is>
          <t>55-64</t>
        </is>
      </c>
      <c r="J796" s="57" t="inlineStr">
        <is>
          <t>65+</t>
        </is>
      </c>
      <c r="K796" s="57" t="inlineStr">
        <is>
          <t>London</t>
        </is>
      </c>
      <c r="L796" s="57" t="inlineStr">
        <is>
          <t>South</t>
        </is>
      </c>
      <c r="M796" s="57" t="inlineStr">
        <is>
          <t>Midlands</t>
        </is>
      </c>
      <c r="N796" s="57" t="inlineStr">
        <is>
          <t>North</t>
        </is>
      </c>
      <c r="O796" s="57" t="inlineStr">
        <is>
          <t>England</t>
        </is>
      </c>
      <c r="P796" s="57" t="inlineStr">
        <is>
          <t>Scotland</t>
        </is>
      </c>
      <c r="Q796" s="57" t="inlineStr">
        <is>
          <t>Wales</t>
        </is>
      </c>
      <c r="R796" s="57" t="inlineStr">
        <is>
          <t>Northern Ireland</t>
        </is>
      </c>
      <c r="S796" s="57" t="inlineStr">
        <is>
          <t>No Qualifications / Level 1</t>
        </is>
      </c>
      <c r="T796" s="57" t="inlineStr">
        <is>
          <t>Level 2 / Apprenticeship / Other</t>
        </is>
      </c>
      <c r="U796" s="57" t="inlineStr">
        <is>
          <t>Level 3</t>
        </is>
      </c>
      <c r="V796" s="57" t="inlineStr">
        <is>
          <t>Level 4+</t>
        </is>
      </c>
      <c r="W796" s="57" t="inlineStr">
        <is>
          <t>ABC1</t>
        </is>
      </c>
      <c r="X796" s="57" t="inlineStr">
        <is>
          <t>C2DE</t>
        </is>
      </c>
      <c r="Y796" s="57" t="inlineStr">
        <is>
          <t>£0 - £19,999</t>
        </is>
      </c>
      <c r="Z796" s="57" t="inlineStr">
        <is>
          <t>£20,000 - £39,999</t>
        </is>
      </c>
      <c r="AA796" s="57" t="inlineStr">
        <is>
          <t>£40,000+</t>
        </is>
      </c>
      <c r="AB796" s="57" t="inlineStr">
        <is>
          <t>LAB</t>
        </is>
      </c>
      <c r="AC796" s="57" t="inlineStr">
        <is>
          <t>CON</t>
        </is>
      </c>
      <c r="AD796" s="57" t="inlineStr">
        <is>
          <t>RFM</t>
        </is>
      </c>
      <c r="AE796" s="57" t="inlineStr">
        <is>
          <t>LD</t>
        </is>
      </c>
      <c r="AF796" s="57" t="inlineStr">
        <is>
          <t>GRN</t>
        </is>
      </c>
      <c r="AG796" s="57" t="inlineStr">
        <is>
          <t>OTH</t>
        </is>
      </c>
      <c r="AH796" s="57" t="inlineStr">
        <is>
          <t>Leave</t>
        </is>
      </c>
      <c r="AI796" s="57" t="inlineStr">
        <is>
          <t>Remain</t>
        </is>
      </c>
      <c r="AJ796" s="57" t="inlineStr">
        <is>
          <t>LAB</t>
        </is>
      </c>
      <c r="AK796" s="57" t="inlineStr">
        <is>
          <t>CON</t>
        </is>
      </c>
      <c r="AL796" s="57" t="inlineStr">
        <is>
          <t>RFM</t>
        </is>
      </c>
      <c r="AM796" s="57" t="inlineStr">
        <is>
          <t>LD</t>
        </is>
      </c>
      <c r="AN796" s="57" t="inlineStr">
        <is>
          <t>GRN</t>
        </is>
      </c>
      <c r="AO796" s="58" t="inlineStr">
        <is>
          <t>OTH</t>
        </is>
      </c>
    </row>
    <row r="797">
      <c r="A797" s="52" t="inlineStr">
        <is>
          <t>Unweighted Total</t>
        </is>
      </c>
      <c r="B797" s="59" t="n">
        <v>2043</v>
      </c>
      <c r="C797" s="59" t="n">
        <v>1094</v>
      </c>
      <c r="D797" s="59" t="n">
        <v>949</v>
      </c>
      <c r="E797" s="59" t="n">
        <v>188</v>
      </c>
      <c r="F797" s="59" t="n">
        <v>364</v>
      </c>
      <c r="G797" s="59" t="n">
        <v>372</v>
      </c>
      <c r="H797" s="59" t="n">
        <v>402</v>
      </c>
      <c r="I797" s="59" t="n">
        <v>359</v>
      </c>
      <c r="J797" s="59" t="n">
        <v>358</v>
      </c>
      <c r="K797" s="59" t="n">
        <v>264</v>
      </c>
      <c r="L797" s="59" t="n">
        <v>631</v>
      </c>
      <c r="M797" s="59" t="n">
        <v>326</v>
      </c>
      <c r="N797" s="59" t="n">
        <v>504</v>
      </c>
      <c r="O797" s="59" t="n">
        <v>1725</v>
      </c>
      <c r="P797" s="59" t="n">
        <v>163</v>
      </c>
      <c r="Q797" s="59" t="n">
        <v>105</v>
      </c>
      <c r="R797" s="59" t="n">
        <v>50</v>
      </c>
      <c r="S797" s="59" t="n">
        <v>418</v>
      </c>
      <c r="T797" s="59" t="n">
        <v>410</v>
      </c>
      <c r="U797" s="59" t="n">
        <v>376</v>
      </c>
      <c r="V797" s="59" t="n">
        <v>839</v>
      </c>
      <c r="W797" s="59" t="n">
        <v>973</v>
      </c>
      <c r="X797" s="59" t="n">
        <v>1070</v>
      </c>
      <c r="Y797" s="59" t="n">
        <v>571</v>
      </c>
      <c r="Z797" s="59" t="n">
        <v>761</v>
      </c>
      <c r="AA797" s="59" t="n">
        <v>683</v>
      </c>
      <c r="AB797" s="59" t="n">
        <v>664</v>
      </c>
      <c r="AC797" s="59" t="n">
        <v>290</v>
      </c>
      <c r="AD797" s="59" t="n">
        <v>237</v>
      </c>
      <c r="AE797" s="59" t="n">
        <v>116</v>
      </c>
      <c r="AF797" s="59" t="n">
        <v>77</v>
      </c>
      <c r="AG797" s="59" t="n">
        <v>89</v>
      </c>
      <c r="AH797" s="59" t="n">
        <v>596</v>
      </c>
      <c r="AI797" s="59" t="n">
        <v>701</v>
      </c>
      <c r="AJ797" s="59" t="n">
        <v>599</v>
      </c>
      <c r="AK797" s="59" t="n">
        <v>291</v>
      </c>
      <c r="AL797" s="59" t="n">
        <v>389</v>
      </c>
      <c r="AM797" s="59" t="n">
        <v>135</v>
      </c>
      <c r="AN797" s="59" t="n">
        <v>138</v>
      </c>
      <c r="AO797" s="59" t="n">
        <v>145</v>
      </c>
    </row>
    <row r="798">
      <c r="A798" s="52" t="inlineStr">
        <is>
          <t>Weighted Total</t>
        </is>
      </c>
      <c r="B798" s="59" t="n">
        <v>2043</v>
      </c>
      <c r="C798" s="59" t="n">
        <v>1056</v>
      </c>
      <c r="D798" s="59" t="n">
        <v>987</v>
      </c>
      <c r="E798" s="59" t="n">
        <v>215</v>
      </c>
      <c r="F798" s="59" t="n">
        <v>346</v>
      </c>
      <c r="G798" s="59" t="n">
        <v>333</v>
      </c>
      <c r="H798" s="59" t="n">
        <v>342</v>
      </c>
      <c r="I798" s="59" t="n">
        <v>327</v>
      </c>
      <c r="J798" s="59" t="n">
        <v>480</v>
      </c>
      <c r="K798" s="59" t="n">
        <v>265</v>
      </c>
      <c r="L798" s="59" t="n">
        <v>652</v>
      </c>
      <c r="M798" s="59" t="n">
        <v>328</v>
      </c>
      <c r="N798" s="59" t="n">
        <v>473</v>
      </c>
      <c r="O798" s="59" t="n">
        <v>1719</v>
      </c>
      <c r="P798" s="59" t="n">
        <v>171</v>
      </c>
      <c r="Q798" s="59" t="n">
        <v>96</v>
      </c>
      <c r="R798" s="59" t="n">
        <v>58</v>
      </c>
      <c r="S798" s="59" t="n">
        <v>582</v>
      </c>
      <c r="T798" s="59" t="n">
        <v>434</v>
      </c>
      <c r="U798" s="59" t="n">
        <v>339</v>
      </c>
      <c r="V798" s="59" t="n">
        <v>687</v>
      </c>
      <c r="W798" s="59" t="n">
        <v>1118</v>
      </c>
      <c r="X798" s="59" t="n">
        <v>925</v>
      </c>
      <c r="Y798" s="59" t="n">
        <v>426</v>
      </c>
      <c r="Z798" s="59" t="n">
        <v>833</v>
      </c>
      <c r="AA798" s="59" t="n">
        <v>774</v>
      </c>
      <c r="AB798" s="59" t="n">
        <v>497</v>
      </c>
      <c r="AC798" s="59" t="n">
        <v>349</v>
      </c>
      <c r="AD798" s="59" t="n">
        <v>211</v>
      </c>
      <c r="AE798" s="59" t="n">
        <v>180</v>
      </c>
      <c r="AF798" s="59" t="n">
        <v>99</v>
      </c>
      <c r="AG798" s="59" t="n">
        <v>136</v>
      </c>
      <c r="AH798" s="59" t="n">
        <v>673</v>
      </c>
      <c r="AI798" s="59" t="n">
        <v>624</v>
      </c>
      <c r="AJ798" s="59" t="n">
        <v>486</v>
      </c>
      <c r="AK798" s="59" t="n">
        <v>347</v>
      </c>
      <c r="AL798" s="59" t="n">
        <v>389</v>
      </c>
      <c r="AM798" s="59" t="n">
        <v>175</v>
      </c>
      <c r="AN798" s="59" t="n">
        <v>140</v>
      </c>
      <c r="AO798" s="59" t="n">
        <v>163</v>
      </c>
    </row>
    <row r="799">
      <c r="A799" s="52" t="inlineStr">
        <is>
          <t>Kemi Badenoch</t>
        </is>
      </c>
      <c r="B799" s="59" t="n">
        <v>251</v>
      </c>
      <c r="C799" s="59" t="n">
        <v>114</v>
      </c>
      <c r="D799" s="59" t="n">
        <v>137</v>
      </c>
      <c r="E799" s="59" t="n">
        <v>17</v>
      </c>
      <c r="F799" s="59" t="n">
        <v>43</v>
      </c>
      <c r="G799" s="59" t="n">
        <v>50</v>
      </c>
      <c r="H799" s="59" t="n">
        <v>40</v>
      </c>
      <c r="I799" s="59" t="n">
        <v>32</v>
      </c>
      <c r="J799" s="59" t="n">
        <v>69</v>
      </c>
      <c r="K799" s="59" t="n">
        <v>30</v>
      </c>
      <c r="L799" s="59" t="n">
        <v>77</v>
      </c>
      <c r="M799" s="59" t="n">
        <v>35</v>
      </c>
      <c r="N799" s="59" t="n">
        <v>65</v>
      </c>
      <c r="O799" s="59" t="n">
        <v>208</v>
      </c>
      <c r="P799" s="59" t="n">
        <v>24</v>
      </c>
      <c r="Q799" s="59" t="n">
        <v>15</v>
      </c>
      <c r="R799" s="59" t="n">
        <v>5</v>
      </c>
      <c r="S799" s="59" t="n">
        <v>68</v>
      </c>
      <c r="T799" s="59" t="n">
        <v>50</v>
      </c>
      <c r="U799" s="59" t="n">
        <v>34</v>
      </c>
      <c r="V799" s="59" t="n">
        <v>99</v>
      </c>
      <c r="W799" s="59" t="n">
        <v>144</v>
      </c>
      <c r="X799" s="59" t="n">
        <v>107</v>
      </c>
      <c r="Y799" s="59" t="n">
        <v>48</v>
      </c>
      <c r="Z799" s="59" t="n">
        <v>104</v>
      </c>
      <c r="AA799" s="59" t="n">
        <v>97</v>
      </c>
      <c r="AB799" s="59" t="n">
        <v>97</v>
      </c>
      <c r="AC799" s="59" t="n">
        <v>32</v>
      </c>
      <c r="AD799" s="59" t="n">
        <v>16</v>
      </c>
      <c r="AE799" s="59" t="n">
        <v>31</v>
      </c>
      <c r="AF799" s="59" t="n">
        <v>12</v>
      </c>
      <c r="AG799" s="59" t="n">
        <v>15</v>
      </c>
      <c r="AH799" s="59" t="n">
        <v>79</v>
      </c>
      <c r="AI799" s="59" t="n">
        <v>104</v>
      </c>
      <c r="AJ799" s="59" t="n">
        <v>91</v>
      </c>
      <c r="AK799" s="59" t="n">
        <v>27</v>
      </c>
      <c r="AL799" s="59" t="n">
        <v>29</v>
      </c>
      <c r="AM799" s="59" t="n">
        <v>30</v>
      </c>
      <c r="AN799" s="59" t="n">
        <v>19</v>
      </c>
      <c r="AO799" s="59" t="n">
        <v>23</v>
      </c>
    </row>
    <row r="800">
      <c r="A800" s="52" t="inlineStr"/>
      <c r="B800" s="60" t="n">
        <v>0.1228</v>
      </c>
      <c r="C800" s="60" t="n">
        <v>0.1077</v>
      </c>
      <c r="D800" s="60" t="n">
        <v>0.139</v>
      </c>
      <c r="E800" s="60" t="n">
        <v>0.0794</v>
      </c>
      <c r="F800" s="60" t="n">
        <v>0.1239</v>
      </c>
      <c r="G800" s="60" t="n">
        <v>0.1491</v>
      </c>
      <c r="H800" s="60" t="n">
        <v>0.1173</v>
      </c>
      <c r="I800" s="60" t="n">
        <v>0.09719999999999999</v>
      </c>
      <c r="J800" s="60" t="n">
        <v>0.1445</v>
      </c>
      <c r="K800" s="60" t="n">
        <v>0.1146</v>
      </c>
      <c r="L800" s="60" t="n">
        <v>0.1184</v>
      </c>
      <c r="M800" s="60" t="n">
        <v>0.1057</v>
      </c>
      <c r="N800" s="60" t="n">
        <v>0.1382</v>
      </c>
      <c r="O800" s="60" t="n">
        <v>0.1208</v>
      </c>
      <c r="P800" s="60" t="n">
        <v>0.1398</v>
      </c>
      <c r="Q800" s="60" t="n">
        <v>0.1539</v>
      </c>
      <c r="R800" s="60" t="n">
        <v>0.0801</v>
      </c>
      <c r="S800" s="60" t="n">
        <v>0.1166</v>
      </c>
      <c r="T800" s="60" t="n">
        <v>0.1157</v>
      </c>
      <c r="U800" s="60" t="n">
        <v>0.0994</v>
      </c>
      <c r="V800" s="60" t="n">
        <v>0.1441</v>
      </c>
      <c r="W800" s="60" t="n">
        <v>0.1291</v>
      </c>
      <c r="X800" s="60" t="n">
        <v>0.1152</v>
      </c>
      <c r="Y800" s="60" t="n">
        <v>0.1125</v>
      </c>
      <c r="Z800" s="60" t="n">
        <v>0.1247</v>
      </c>
      <c r="AA800" s="60" t="n">
        <v>0.1258</v>
      </c>
      <c r="AB800" s="60" t="n">
        <v>0.1944</v>
      </c>
      <c r="AC800" s="60" t="n">
        <v>0.0917</v>
      </c>
      <c r="AD800" s="60" t="n">
        <v>0.0762</v>
      </c>
      <c r="AE800" s="60" t="n">
        <v>0.1698</v>
      </c>
      <c r="AF800" s="60" t="n">
        <v>0.1247</v>
      </c>
      <c r="AG800" s="60" t="n">
        <v>0.1126</v>
      </c>
      <c r="AH800" s="60" t="n">
        <v>0.1173</v>
      </c>
      <c r="AI800" s="60" t="n">
        <v>0.1672</v>
      </c>
      <c r="AJ800" s="60" t="n">
        <v>0.1862</v>
      </c>
      <c r="AK800" s="60" t="n">
        <v>0.0789</v>
      </c>
      <c r="AL800" s="60" t="n">
        <v>0.07389999999999999</v>
      </c>
      <c r="AM800" s="60" t="n">
        <v>0.173</v>
      </c>
      <c r="AN800" s="60" t="n">
        <v>0.137</v>
      </c>
      <c r="AO800" s="60" t="n">
        <v>0.1405</v>
      </c>
    </row>
    <row r="801">
      <c r="A801" s="52" t="inlineStr">
        <is>
          <t>Nigel Farage</t>
        </is>
      </c>
      <c r="B801" s="59" t="n">
        <v>564</v>
      </c>
      <c r="C801" s="59" t="n">
        <v>298</v>
      </c>
      <c r="D801" s="59" t="n">
        <v>266</v>
      </c>
      <c r="E801" s="59" t="n">
        <v>86</v>
      </c>
      <c r="F801" s="59" t="n">
        <v>92</v>
      </c>
      <c r="G801" s="59" t="n">
        <v>76</v>
      </c>
      <c r="H801" s="59" t="n">
        <v>105</v>
      </c>
      <c r="I801" s="59" t="n">
        <v>78</v>
      </c>
      <c r="J801" s="59" t="n">
        <v>127</v>
      </c>
      <c r="K801" s="59" t="n">
        <v>89</v>
      </c>
      <c r="L801" s="59" t="n">
        <v>195</v>
      </c>
      <c r="M801" s="59" t="n">
        <v>76</v>
      </c>
      <c r="N801" s="59" t="n">
        <v>103</v>
      </c>
      <c r="O801" s="59" t="n">
        <v>462</v>
      </c>
      <c r="P801" s="59" t="n">
        <v>52</v>
      </c>
      <c r="Q801" s="59" t="n">
        <v>30</v>
      </c>
      <c r="R801" s="59" t="n">
        <v>19</v>
      </c>
      <c r="S801" s="59" t="n">
        <v>119</v>
      </c>
      <c r="T801" s="59" t="n">
        <v>108</v>
      </c>
      <c r="U801" s="59" t="n">
        <v>114</v>
      </c>
      <c r="V801" s="59" t="n">
        <v>223</v>
      </c>
      <c r="W801" s="59" t="n">
        <v>335</v>
      </c>
      <c r="X801" s="59" t="n">
        <v>229</v>
      </c>
      <c r="Y801" s="59" t="n">
        <v>106</v>
      </c>
      <c r="Z801" s="59" t="n">
        <v>218</v>
      </c>
      <c r="AA801" s="59" t="n">
        <v>237</v>
      </c>
      <c r="AB801" s="59" t="n">
        <v>172</v>
      </c>
      <c r="AC801" s="59" t="n">
        <v>72</v>
      </c>
      <c r="AD801" s="59" t="n">
        <v>27</v>
      </c>
      <c r="AE801" s="59" t="n">
        <v>77</v>
      </c>
      <c r="AF801" s="59" t="n">
        <v>41</v>
      </c>
      <c r="AG801" s="59" t="n">
        <v>47</v>
      </c>
      <c r="AH801" s="59" t="n">
        <v>115</v>
      </c>
      <c r="AI801" s="59" t="n">
        <v>239</v>
      </c>
      <c r="AJ801" s="59" t="n">
        <v>173</v>
      </c>
      <c r="AK801" s="59" t="n">
        <v>93</v>
      </c>
      <c r="AL801" s="59" t="n">
        <v>39</v>
      </c>
      <c r="AM801" s="59" t="n">
        <v>84</v>
      </c>
      <c r="AN801" s="59" t="n">
        <v>70</v>
      </c>
      <c r="AO801" s="59" t="n">
        <v>50</v>
      </c>
    </row>
    <row r="802">
      <c r="A802" s="52" t="inlineStr"/>
      <c r="B802" s="60" t="n">
        <v>0.2761</v>
      </c>
      <c r="C802" s="60" t="n">
        <v>0.2825</v>
      </c>
      <c r="D802" s="60" t="n">
        <v>0.2693</v>
      </c>
      <c r="E802" s="60" t="n">
        <v>0.3996</v>
      </c>
      <c r="F802" s="60" t="n">
        <v>0.2656</v>
      </c>
      <c r="G802" s="60" t="n">
        <v>0.2271</v>
      </c>
      <c r="H802" s="60" t="n">
        <v>0.3081</v>
      </c>
      <c r="I802" s="60" t="n">
        <v>0.2391</v>
      </c>
      <c r="J802" s="60" t="n">
        <v>0.265</v>
      </c>
      <c r="K802" s="60" t="n">
        <v>0.3349</v>
      </c>
      <c r="L802" s="60" t="n">
        <v>0.299</v>
      </c>
      <c r="M802" s="60" t="n">
        <v>0.2316</v>
      </c>
      <c r="N802" s="60" t="n">
        <v>0.2169</v>
      </c>
      <c r="O802" s="60" t="n">
        <v>0.269</v>
      </c>
      <c r="P802" s="60" t="n">
        <v>0.3077</v>
      </c>
      <c r="Q802" s="60" t="n">
        <v>0.3146</v>
      </c>
      <c r="R802" s="60" t="n">
        <v>0.329</v>
      </c>
      <c r="S802" s="60" t="n">
        <v>0.2043</v>
      </c>
      <c r="T802" s="60" t="n">
        <v>0.2486</v>
      </c>
      <c r="U802" s="60" t="n">
        <v>0.3355</v>
      </c>
      <c r="V802" s="60" t="n">
        <v>0.325</v>
      </c>
      <c r="W802" s="60" t="n">
        <v>0.3001</v>
      </c>
      <c r="X802" s="60" t="n">
        <v>0.2471</v>
      </c>
      <c r="Y802" s="60" t="n">
        <v>0.2497</v>
      </c>
      <c r="Z802" s="60" t="n">
        <v>0.2611</v>
      </c>
      <c r="AA802" s="60" t="n">
        <v>0.3058</v>
      </c>
      <c r="AB802" s="60" t="n">
        <v>0.3461</v>
      </c>
      <c r="AC802" s="60" t="n">
        <v>0.2064</v>
      </c>
      <c r="AD802" s="60" t="n">
        <v>0.1293</v>
      </c>
      <c r="AE802" s="60" t="n">
        <v>0.4266</v>
      </c>
      <c r="AF802" s="60" t="n">
        <v>0.4081</v>
      </c>
      <c r="AG802" s="60" t="n">
        <v>0.3458</v>
      </c>
      <c r="AH802" s="60" t="n">
        <v>0.1714</v>
      </c>
      <c r="AI802" s="60" t="n">
        <v>0.3833</v>
      </c>
      <c r="AJ802" s="60" t="n">
        <v>0.3557</v>
      </c>
      <c r="AK802" s="60" t="n">
        <v>0.2691</v>
      </c>
      <c r="AL802" s="60" t="n">
        <v>0.1012</v>
      </c>
      <c r="AM802" s="60" t="n">
        <v>0.4788</v>
      </c>
      <c r="AN802" s="60" t="n">
        <v>0.4999</v>
      </c>
      <c r="AO802" s="60" t="n">
        <v>0.308</v>
      </c>
    </row>
    <row r="803">
      <c r="A803" s="52" t="inlineStr">
        <is>
          <t>Andy Burnham</t>
        </is>
      </c>
      <c r="B803" s="59" t="n">
        <v>425</v>
      </c>
      <c r="C803" s="59" t="n">
        <v>214</v>
      </c>
      <c r="D803" s="59" t="n">
        <v>211</v>
      </c>
      <c r="E803" s="59" t="n">
        <v>37</v>
      </c>
      <c r="F803" s="59" t="n">
        <v>67</v>
      </c>
      <c r="G803" s="59" t="n">
        <v>68</v>
      </c>
      <c r="H803" s="59" t="n">
        <v>69</v>
      </c>
      <c r="I803" s="59" t="n">
        <v>85</v>
      </c>
      <c r="J803" s="59" t="n">
        <v>99</v>
      </c>
      <c r="K803" s="59" t="n">
        <v>51</v>
      </c>
      <c r="L803" s="59" t="n">
        <v>121</v>
      </c>
      <c r="M803" s="59" t="n">
        <v>80</v>
      </c>
      <c r="N803" s="59" t="n">
        <v>109</v>
      </c>
      <c r="O803" s="59" t="n">
        <v>360</v>
      </c>
      <c r="P803" s="59" t="n">
        <v>34</v>
      </c>
      <c r="Q803" s="59" t="n">
        <v>21</v>
      </c>
      <c r="R803" s="59" t="n">
        <v>9</v>
      </c>
      <c r="S803" s="59" t="n">
        <v>130</v>
      </c>
      <c r="T803" s="59" t="n">
        <v>123</v>
      </c>
      <c r="U803" s="59" t="n">
        <v>54</v>
      </c>
      <c r="V803" s="59" t="n">
        <v>118</v>
      </c>
      <c r="W803" s="59" t="n">
        <v>223</v>
      </c>
      <c r="X803" s="59" t="n">
        <v>202</v>
      </c>
      <c r="Y803" s="59" t="n">
        <v>77</v>
      </c>
      <c r="Z803" s="59" t="n">
        <v>190</v>
      </c>
      <c r="AA803" s="59" t="n">
        <v>156</v>
      </c>
      <c r="AB803" s="59" t="n">
        <v>82</v>
      </c>
      <c r="AC803" s="59" t="n">
        <v>84</v>
      </c>
      <c r="AD803" s="59" t="n">
        <v>82</v>
      </c>
      <c r="AE803" s="59" t="n">
        <v>24</v>
      </c>
      <c r="AF803" s="59" t="n">
        <v>23</v>
      </c>
      <c r="AG803" s="59" t="n">
        <v>17</v>
      </c>
      <c r="AH803" s="59" t="n">
        <v>203</v>
      </c>
      <c r="AI803" s="59" t="n">
        <v>81</v>
      </c>
      <c r="AJ803" s="59" t="n">
        <v>96</v>
      </c>
      <c r="AK803" s="59" t="n">
        <v>65</v>
      </c>
      <c r="AL803" s="59" t="n">
        <v>153</v>
      </c>
      <c r="AM803" s="59" t="n">
        <v>22</v>
      </c>
      <c r="AN803" s="59" t="n">
        <v>21</v>
      </c>
      <c r="AO803" s="59" t="n">
        <v>31</v>
      </c>
    </row>
    <row r="804">
      <c r="A804" s="52" t="inlineStr"/>
      <c r="B804" s="60" t="n">
        <v>0.2079</v>
      </c>
      <c r="C804" s="60" t="n">
        <v>0.2023</v>
      </c>
      <c r="D804" s="60" t="n">
        <v>0.214</v>
      </c>
      <c r="E804" s="60" t="n">
        <v>0.17</v>
      </c>
      <c r="F804" s="60" t="n">
        <v>0.1938</v>
      </c>
      <c r="G804" s="60" t="n">
        <v>0.2039</v>
      </c>
      <c r="H804" s="60" t="n">
        <v>0.2026</v>
      </c>
      <c r="I804" s="60" t="n">
        <v>0.26</v>
      </c>
      <c r="J804" s="60" t="n">
        <v>0.2062</v>
      </c>
      <c r="K804" s="60" t="n">
        <v>0.1914</v>
      </c>
      <c r="L804" s="60" t="n">
        <v>0.1857</v>
      </c>
      <c r="M804" s="60" t="n">
        <v>0.2425</v>
      </c>
      <c r="N804" s="60" t="n">
        <v>0.2301</v>
      </c>
      <c r="O804" s="60" t="n">
        <v>0.2096</v>
      </c>
      <c r="P804" s="60" t="n">
        <v>0.1992</v>
      </c>
      <c r="Q804" s="60" t="n">
        <v>0.2204</v>
      </c>
      <c r="R804" s="60" t="n">
        <v>0.1629</v>
      </c>
      <c r="S804" s="60" t="n">
        <v>0.2226</v>
      </c>
      <c r="T804" s="60" t="n">
        <v>0.2828</v>
      </c>
      <c r="U804" s="60" t="n">
        <v>0.1606</v>
      </c>
      <c r="V804" s="60" t="n">
        <v>0.1716</v>
      </c>
      <c r="W804" s="60" t="n">
        <v>0.1997</v>
      </c>
      <c r="X804" s="60" t="n">
        <v>0.2178</v>
      </c>
      <c r="Y804" s="60" t="n">
        <v>0.1809</v>
      </c>
      <c r="Z804" s="60" t="n">
        <v>0.2281</v>
      </c>
      <c r="AA804" s="60" t="n">
        <v>0.2011</v>
      </c>
      <c r="AB804" s="60" t="n">
        <v>0.1642</v>
      </c>
      <c r="AC804" s="60" t="n">
        <v>0.2408</v>
      </c>
      <c r="AD804" s="60" t="n">
        <v>0.3916</v>
      </c>
      <c r="AE804" s="60" t="n">
        <v>0.1314</v>
      </c>
      <c r="AF804" s="60" t="n">
        <v>0.2345</v>
      </c>
      <c r="AG804" s="60" t="n">
        <v>0.1259</v>
      </c>
      <c r="AH804" s="60" t="n">
        <v>0.3012</v>
      </c>
      <c r="AI804" s="60" t="n">
        <v>0.1298</v>
      </c>
      <c r="AJ804" s="60" t="n">
        <v>0.197</v>
      </c>
      <c r="AK804" s="60" t="n">
        <v>0.1865</v>
      </c>
      <c r="AL804" s="60" t="n">
        <v>0.3917</v>
      </c>
      <c r="AM804" s="60" t="n">
        <v>0.1232</v>
      </c>
      <c r="AN804" s="60" t="n">
        <v>0.147</v>
      </c>
      <c r="AO804" s="60" t="n">
        <v>0.189</v>
      </c>
    </row>
    <row r="805">
      <c r="A805" s="52" t="inlineStr">
        <is>
          <t>Ed Davey</t>
        </is>
      </c>
      <c r="B805" s="59" t="n">
        <v>110</v>
      </c>
      <c r="C805" s="59" t="n">
        <v>54</v>
      </c>
      <c r="D805" s="59" t="n">
        <v>56</v>
      </c>
      <c r="E805" s="59" t="n">
        <v>25</v>
      </c>
      <c r="F805" s="59" t="n">
        <v>22</v>
      </c>
      <c r="G805" s="59" t="n">
        <v>24</v>
      </c>
      <c r="H805" s="59" t="n">
        <v>13</v>
      </c>
      <c r="I805" s="59" t="n">
        <v>8</v>
      </c>
      <c r="J805" s="59" t="n">
        <v>18</v>
      </c>
      <c r="K805" s="59" t="n">
        <v>9</v>
      </c>
      <c r="L805" s="59" t="n">
        <v>38</v>
      </c>
      <c r="M805" s="59" t="n">
        <v>25</v>
      </c>
      <c r="N805" s="59" t="n">
        <v>23</v>
      </c>
      <c r="O805" s="59" t="n">
        <v>95</v>
      </c>
      <c r="P805" s="59" t="n">
        <v>10</v>
      </c>
      <c r="Q805" s="59" t="n">
        <v>4</v>
      </c>
      <c r="R805" s="59" t="n">
        <v>2</v>
      </c>
      <c r="S805" s="59" t="n">
        <v>39</v>
      </c>
      <c r="T805" s="59" t="n">
        <v>18</v>
      </c>
      <c r="U805" s="59" t="n">
        <v>20</v>
      </c>
      <c r="V805" s="59" t="n">
        <v>34</v>
      </c>
      <c r="W805" s="59" t="n">
        <v>67</v>
      </c>
      <c r="X805" s="59" t="n">
        <v>43</v>
      </c>
      <c r="Y805" s="59" t="n">
        <v>33</v>
      </c>
      <c r="Z805" s="59" t="n">
        <v>45</v>
      </c>
      <c r="AA805" s="59" t="n">
        <v>32</v>
      </c>
      <c r="AB805" s="59" t="n">
        <v>21</v>
      </c>
      <c r="AC805" s="59" t="n">
        <v>21</v>
      </c>
      <c r="AD805" s="59" t="n">
        <v>19</v>
      </c>
      <c r="AE805" s="59" t="n">
        <v>8</v>
      </c>
      <c r="AF805" s="59" t="n">
        <v>3</v>
      </c>
      <c r="AG805" s="59" t="n">
        <v>7</v>
      </c>
      <c r="AH805" s="59" t="n">
        <v>39</v>
      </c>
      <c r="AI805" s="59" t="n">
        <v>21</v>
      </c>
      <c r="AJ805" s="59" t="n">
        <v>26</v>
      </c>
      <c r="AK805" s="59" t="n">
        <v>21</v>
      </c>
      <c r="AL805" s="59" t="n">
        <v>27</v>
      </c>
      <c r="AM805" s="59" t="n">
        <v>8</v>
      </c>
      <c r="AN805" s="59" t="n">
        <v>6</v>
      </c>
      <c r="AO805" s="59" t="n">
        <v>9</v>
      </c>
    </row>
    <row r="806">
      <c r="A806" s="52" t="inlineStr"/>
      <c r="B806" s="60" t="n">
        <v>0.054</v>
      </c>
      <c r="C806" s="60" t="n">
        <v>0.0516</v>
      </c>
      <c r="D806" s="60" t="n">
        <v>0.0566</v>
      </c>
      <c r="E806" s="60" t="n">
        <v>0.1143</v>
      </c>
      <c r="F806" s="60" t="n">
        <v>0.0633</v>
      </c>
      <c r="G806" s="60" t="n">
        <v>0.0733</v>
      </c>
      <c r="H806" s="60" t="n">
        <v>0.0395</v>
      </c>
      <c r="I806" s="60" t="n">
        <v>0.024</v>
      </c>
      <c r="J806" s="60" t="n">
        <v>0.0379</v>
      </c>
      <c r="K806" s="60" t="n">
        <v>0.0322</v>
      </c>
      <c r="L806" s="60" t="n">
        <v>0.0589</v>
      </c>
      <c r="M806" s="60" t="n">
        <v>0.07530000000000001</v>
      </c>
      <c r="N806" s="60" t="n">
        <v>0.0484</v>
      </c>
      <c r="O806" s="60" t="n">
        <v>0.055</v>
      </c>
      <c r="P806" s="60" t="n">
        <v>0.0563</v>
      </c>
      <c r="Q806" s="60" t="n">
        <v>0.0419</v>
      </c>
      <c r="R806" s="60" t="n">
        <v>0.0376</v>
      </c>
      <c r="S806" s="60" t="n">
        <v>0.06619999999999999</v>
      </c>
      <c r="T806" s="60" t="n">
        <v>0.0409</v>
      </c>
      <c r="U806" s="60" t="n">
        <v>0.0584</v>
      </c>
      <c r="V806" s="60" t="n">
        <v>0.0498</v>
      </c>
      <c r="W806" s="60" t="n">
        <v>0.0599</v>
      </c>
      <c r="X806" s="60" t="n">
        <v>0.047</v>
      </c>
      <c r="Y806" s="60" t="n">
        <v>0.07779999999999999</v>
      </c>
      <c r="Z806" s="60" t="n">
        <v>0.0539</v>
      </c>
      <c r="AA806" s="60" t="n">
        <v>0.0409</v>
      </c>
      <c r="AB806" s="60" t="n">
        <v>0.0433</v>
      </c>
      <c r="AC806" s="60" t="n">
        <v>0.0608</v>
      </c>
      <c r="AD806" s="60" t="n">
        <v>0.0896</v>
      </c>
      <c r="AE806" s="60" t="n">
        <v>0.0434</v>
      </c>
      <c r="AF806" s="60" t="n">
        <v>0.0258</v>
      </c>
      <c r="AG806" s="60" t="n">
        <v>0.0531</v>
      </c>
      <c r="AH806" s="60" t="n">
        <v>0.0582</v>
      </c>
      <c r="AI806" s="60" t="n">
        <v>0.0337</v>
      </c>
      <c r="AJ806" s="60" t="n">
        <v>0.054</v>
      </c>
      <c r="AK806" s="60" t="n">
        <v>0.0601</v>
      </c>
      <c r="AL806" s="60" t="n">
        <v>0.0698</v>
      </c>
      <c r="AM806" s="60" t="n">
        <v>0.0451</v>
      </c>
      <c r="AN806" s="60" t="n">
        <v>0.0441</v>
      </c>
      <c r="AO806" s="60" t="n">
        <v>0.0563</v>
      </c>
    </row>
    <row r="807">
      <c r="A807" s="52" t="inlineStr">
        <is>
          <t>Zack Polanski</t>
        </is>
      </c>
      <c r="B807" s="59" t="n">
        <v>287</v>
      </c>
      <c r="C807" s="59" t="n">
        <v>119</v>
      </c>
      <c r="D807" s="59" t="n">
        <v>168</v>
      </c>
      <c r="E807" s="59" t="n">
        <v>18</v>
      </c>
      <c r="F807" s="59" t="n">
        <v>40</v>
      </c>
      <c r="G807" s="59" t="n">
        <v>30</v>
      </c>
      <c r="H807" s="59" t="n">
        <v>47</v>
      </c>
      <c r="I807" s="59" t="n">
        <v>58</v>
      </c>
      <c r="J807" s="59" t="n">
        <v>94</v>
      </c>
      <c r="K807" s="59" t="n">
        <v>35</v>
      </c>
      <c r="L807" s="59" t="n">
        <v>109</v>
      </c>
      <c r="M807" s="59" t="n">
        <v>31</v>
      </c>
      <c r="N807" s="59" t="n">
        <v>60</v>
      </c>
      <c r="O807" s="59" t="n">
        <v>235</v>
      </c>
      <c r="P807" s="59" t="n">
        <v>23</v>
      </c>
      <c r="Q807" s="59" t="n">
        <v>14</v>
      </c>
      <c r="R807" s="59" t="n">
        <v>15</v>
      </c>
      <c r="S807" s="59" t="n">
        <v>64</v>
      </c>
      <c r="T807" s="59" t="n">
        <v>64</v>
      </c>
      <c r="U807" s="59" t="n">
        <v>53</v>
      </c>
      <c r="V807" s="59" t="n">
        <v>106</v>
      </c>
      <c r="W807" s="59" t="n">
        <v>176</v>
      </c>
      <c r="X807" s="59" t="n">
        <v>111</v>
      </c>
      <c r="Y807" s="59" t="n">
        <v>35</v>
      </c>
      <c r="Z807" s="59" t="n">
        <v>113</v>
      </c>
      <c r="AA807" s="59" t="n">
        <v>138</v>
      </c>
      <c r="AB807" s="59" t="n">
        <v>42</v>
      </c>
      <c r="AC807" s="59" t="n">
        <v>87</v>
      </c>
      <c r="AD807" s="59" t="n">
        <v>45</v>
      </c>
      <c r="AE807" s="59" t="n">
        <v>21</v>
      </c>
      <c r="AF807" s="59" t="n">
        <v>8</v>
      </c>
      <c r="AG807" s="59" t="n">
        <v>34</v>
      </c>
      <c r="AH807" s="59" t="n">
        <v>148</v>
      </c>
      <c r="AI807" s="59" t="n">
        <v>75</v>
      </c>
      <c r="AJ807" s="59" t="n">
        <v>24</v>
      </c>
      <c r="AK807" s="59" t="n">
        <v>85</v>
      </c>
      <c r="AL807" s="59" t="n">
        <v>88</v>
      </c>
      <c r="AM807" s="59" t="n">
        <v>12</v>
      </c>
      <c r="AN807" s="59" t="n">
        <v>13</v>
      </c>
      <c r="AO807" s="59" t="n">
        <v>31</v>
      </c>
    </row>
    <row r="808">
      <c r="A808" s="52" t="inlineStr"/>
      <c r="B808" s="60" t="n">
        <v>0.1404</v>
      </c>
      <c r="C808" s="60" t="n">
        <v>0.1129</v>
      </c>
      <c r="D808" s="60" t="n">
        <v>0.1697</v>
      </c>
      <c r="E808" s="60" t="n">
        <v>0.0859</v>
      </c>
      <c r="F808" s="60" t="n">
        <v>0.1149</v>
      </c>
      <c r="G808" s="60" t="n">
        <v>0.0891</v>
      </c>
      <c r="H808" s="60" t="n">
        <v>0.137</v>
      </c>
      <c r="I808" s="60" t="n">
        <v>0.178</v>
      </c>
      <c r="J808" s="60" t="n">
        <v>0.1953</v>
      </c>
      <c r="K808" s="60" t="n">
        <v>0.133</v>
      </c>
      <c r="L808" s="60" t="n">
        <v>0.1665</v>
      </c>
      <c r="M808" s="60" t="n">
        <v>0.0939</v>
      </c>
      <c r="N808" s="60" t="n">
        <v>0.1276</v>
      </c>
      <c r="O808" s="60" t="n">
        <v>0.1367</v>
      </c>
      <c r="P808" s="60" t="n">
        <v>0.1335</v>
      </c>
      <c r="Q808" s="60" t="n">
        <v>0.1479</v>
      </c>
      <c r="R808" s="60" t="n">
        <v>0.2544</v>
      </c>
      <c r="S808" s="60" t="n">
        <v>0.1093</v>
      </c>
      <c r="T808" s="60" t="n">
        <v>0.1475</v>
      </c>
      <c r="U808" s="60" t="n">
        <v>0.155</v>
      </c>
      <c r="V808" s="60" t="n">
        <v>0.1549</v>
      </c>
      <c r="W808" s="60" t="n">
        <v>0.1571</v>
      </c>
      <c r="X808" s="60" t="n">
        <v>0.1201</v>
      </c>
      <c r="Y808" s="60" t="n">
        <v>0.083</v>
      </c>
      <c r="Z808" s="60" t="n">
        <v>0.1354</v>
      </c>
      <c r="AA808" s="60" t="n">
        <v>0.1786</v>
      </c>
      <c r="AB808" s="60" t="n">
        <v>0.0838</v>
      </c>
      <c r="AC808" s="60" t="n">
        <v>0.2505</v>
      </c>
      <c r="AD808" s="60" t="n">
        <v>0.2127</v>
      </c>
      <c r="AE808" s="60" t="n">
        <v>0.1192</v>
      </c>
      <c r="AF808" s="60" t="n">
        <v>0.0804</v>
      </c>
      <c r="AG808" s="60" t="n">
        <v>0.247</v>
      </c>
      <c r="AH808" s="60" t="n">
        <v>0.2192</v>
      </c>
      <c r="AI808" s="60" t="n">
        <v>0.1204</v>
      </c>
      <c r="AJ808" s="60" t="n">
        <v>0.0485</v>
      </c>
      <c r="AK808" s="60" t="n">
        <v>0.2443</v>
      </c>
      <c r="AL808" s="60" t="n">
        <v>0.2268</v>
      </c>
      <c r="AM808" s="60" t="n">
        <v>0.0684</v>
      </c>
      <c r="AN808" s="60" t="n">
        <v>0.0907</v>
      </c>
      <c r="AO808" s="60" t="n">
        <v>0.1918</v>
      </c>
    </row>
    <row r="809">
      <c r="A809" s="52" t="inlineStr">
        <is>
          <t>None</t>
        </is>
      </c>
      <c r="B809" s="59" t="n">
        <v>136</v>
      </c>
      <c r="C809" s="59" t="n">
        <v>68</v>
      </c>
      <c r="D809" s="59" t="n">
        <v>68</v>
      </c>
      <c r="E809" s="59" t="n">
        <v>15</v>
      </c>
      <c r="F809" s="59" t="n">
        <v>42</v>
      </c>
      <c r="G809" s="59" t="n">
        <v>22</v>
      </c>
      <c r="H809" s="59" t="n">
        <v>18</v>
      </c>
      <c r="I809" s="59" t="n">
        <v>17</v>
      </c>
      <c r="J809" s="59" t="n">
        <v>22</v>
      </c>
      <c r="K809" s="59" t="n">
        <v>21</v>
      </c>
      <c r="L809" s="59" t="n">
        <v>31</v>
      </c>
      <c r="M809" s="59" t="n">
        <v>38</v>
      </c>
      <c r="N809" s="59" t="n">
        <v>33</v>
      </c>
      <c r="O809" s="59" t="n">
        <v>123</v>
      </c>
      <c r="P809" s="59" t="n">
        <v>10</v>
      </c>
      <c r="Q809" s="59" t="n">
        <v>2</v>
      </c>
      <c r="R809" s="59" t="n">
        <v>2</v>
      </c>
      <c r="S809" s="59" t="n">
        <v>50</v>
      </c>
      <c r="T809" s="59" t="n">
        <v>20</v>
      </c>
      <c r="U809" s="59" t="n">
        <v>24</v>
      </c>
      <c r="V809" s="59" t="n">
        <v>42</v>
      </c>
      <c r="W809" s="59" t="n">
        <v>59</v>
      </c>
      <c r="X809" s="59" t="n">
        <v>77</v>
      </c>
      <c r="Y809" s="59" t="n">
        <v>47</v>
      </c>
      <c r="Z809" s="59" t="n">
        <v>45</v>
      </c>
      <c r="AA809" s="59" t="n">
        <v>44</v>
      </c>
      <c r="AB809" s="59" t="n">
        <v>34</v>
      </c>
      <c r="AC809" s="59" t="n">
        <v>18</v>
      </c>
      <c r="AD809" s="59" t="n">
        <v>6</v>
      </c>
      <c r="AE809" s="59" t="n">
        <v>8</v>
      </c>
      <c r="AF809" s="59" t="n">
        <v>7</v>
      </c>
      <c r="AG809" s="59" t="n">
        <v>4</v>
      </c>
      <c r="AH809" s="59" t="n">
        <v>23</v>
      </c>
      <c r="AI809" s="59" t="n">
        <v>31</v>
      </c>
      <c r="AJ809" s="59" t="n">
        <v>24</v>
      </c>
      <c r="AK809" s="59" t="n">
        <v>20</v>
      </c>
      <c r="AL809" s="59" t="n">
        <v>21</v>
      </c>
      <c r="AM809" s="59" t="n">
        <v>8</v>
      </c>
      <c r="AN809" s="59" t="n">
        <v>7</v>
      </c>
      <c r="AO809" s="59" t="n">
        <v>3</v>
      </c>
    </row>
    <row r="810">
      <c r="A810" s="52" t="inlineStr"/>
      <c r="B810" s="60" t="n">
        <v>0.0667</v>
      </c>
      <c r="C810" s="60" t="n">
        <v>0.0644</v>
      </c>
      <c r="D810" s="60" t="n">
        <v>0.06900000000000001</v>
      </c>
      <c r="E810" s="60" t="n">
        <v>0.06900000000000001</v>
      </c>
      <c r="F810" s="60" t="n">
        <v>0.1229</v>
      </c>
      <c r="G810" s="60" t="n">
        <v>0.0646</v>
      </c>
      <c r="H810" s="60" t="n">
        <v>0.0531</v>
      </c>
      <c r="I810" s="60" t="n">
        <v>0.0521</v>
      </c>
      <c r="J810" s="60" t="n">
        <v>0.0461</v>
      </c>
      <c r="K810" s="60" t="n">
        <v>0.0794</v>
      </c>
      <c r="L810" s="60" t="n">
        <v>0.0473</v>
      </c>
      <c r="M810" s="60" t="n">
        <v>0.1157</v>
      </c>
      <c r="N810" s="60" t="n">
        <v>0.0697</v>
      </c>
      <c r="O810" s="60" t="n">
        <v>0.07149999999999999</v>
      </c>
      <c r="P810" s="60" t="n">
        <v>0.0595</v>
      </c>
      <c r="Q810" s="60" t="n">
        <v>0.0168</v>
      </c>
      <c r="R810" s="60" t="n">
        <v>0.027</v>
      </c>
      <c r="S810" s="60" t="n">
        <v>0.0857</v>
      </c>
      <c r="T810" s="60" t="n">
        <v>0.0469</v>
      </c>
      <c r="U810" s="60" t="n">
        <v>0.0713</v>
      </c>
      <c r="V810" s="60" t="n">
        <v>0.0607</v>
      </c>
      <c r="W810" s="60" t="n">
        <v>0.0525</v>
      </c>
      <c r="X810" s="60" t="n">
        <v>0.0837</v>
      </c>
      <c r="Y810" s="60" t="n">
        <v>0.1104</v>
      </c>
      <c r="Z810" s="60" t="n">
        <v>0.0545</v>
      </c>
      <c r="AA810" s="60" t="n">
        <v>0.0565</v>
      </c>
      <c r="AB810" s="60" t="n">
        <v>0.06859999999999999</v>
      </c>
      <c r="AC810" s="60" t="n">
        <v>0.0504</v>
      </c>
      <c r="AD810" s="60" t="n">
        <v>0.0297</v>
      </c>
      <c r="AE810" s="60" t="n">
        <v>0.0456</v>
      </c>
      <c r="AF810" s="60" t="n">
        <v>0.0669</v>
      </c>
      <c r="AG810" s="60" t="n">
        <v>0.0269</v>
      </c>
      <c r="AH810" s="60" t="n">
        <v>0.0346</v>
      </c>
      <c r="AI810" s="60" t="n">
        <v>0.0491</v>
      </c>
      <c r="AJ810" s="60" t="n">
        <v>0.0484</v>
      </c>
      <c r="AK810" s="60" t="n">
        <v>0.0583</v>
      </c>
      <c r="AL810" s="60" t="n">
        <v>0.055</v>
      </c>
      <c r="AM810" s="60" t="n">
        <v>0.0443</v>
      </c>
      <c r="AN810" s="60" t="n">
        <v>0.0496</v>
      </c>
      <c r="AO810" s="60" t="n">
        <v>0.0158</v>
      </c>
    </row>
    <row r="811">
      <c r="A811" s="52" t="inlineStr">
        <is>
          <t>Don't know</t>
        </is>
      </c>
      <c r="B811" s="59" t="n">
        <v>269</v>
      </c>
      <c r="C811" s="59" t="n">
        <v>188</v>
      </c>
      <c r="D811" s="59" t="n">
        <v>81</v>
      </c>
      <c r="E811" s="59" t="n">
        <v>18</v>
      </c>
      <c r="F811" s="59" t="n">
        <v>40</v>
      </c>
      <c r="G811" s="59" t="n">
        <v>64</v>
      </c>
      <c r="H811" s="59" t="n">
        <v>49</v>
      </c>
      <c r="I811" s="59" t="n">
        <v>48</v>
      </c>
      <c r="J811" s="59" t="n">
        <v>50</v>
      </c>
      <c r="K811" s="59" t="n">
        <v>30</v>
      </c>
      <c r="L811" s="59" t="n">
        <v>81</v>
      </c>
      <c r="M811" s="59" t="n">
        <v>43</v>
      </c>
      <c r="N811" s="59" t="n">
        <v>80</v>
      </c>
      <c r="O811" s="59" t="n">
        <v>235</v>
      </c>
      <c r="P811" s="59" t="n">
        <v>18</v>
      </c>
      <c r="Q811" s="59" t="n">
        <v>10</v>
      </c>
      <c r="R811" s="59" t="n">
        <v>6</v>
      </c>
      <c r="S811" s="59" t="n">
        <v>113</v>
      </c>
      <c r="T811" s="59" t="n">
        <v>51</v>
      </c>
      <c r="U811" s="59" t="n">
        <v>41</v>
      </c>
      <c r="V811" s="59" t="n">
        <v>65</v>
      </c>
      <c r="W811" s="59" t="n">
        <v>113</v>
      </c>
      <c r="X811" s="59" t="n">
        <v>155</v>
      </c>
      <c r="Y811" s="59" t="n">
        <v>79</v>
      </c>
      <c r="Z811" s="59" t="n">
        <v>118</v>
      </c>
      <c r="AA811" s="59" t="n">
        <v>71</v>
      </c>
      <c r="AB811" s="59" t="n">
        <v>50</v>
      </c>
      <c r="AC811" s="59" t="n">
        <v>35</v>
      </c>
      <c r="AD811" s="59" t="n">
        <v>14</v>
      </c>
      <c r="AE811" s="59" t="n">
        <v>12</v>
      </c>
      <c r="AF811" s="59" t="n">
        <v>6</v>
      </c>
      <c r="AG811" s="59" t="n">
        <v>12</v>
      </c>
      <c r="AH811" s="59" t="n">
        <v>65</v>
      </c>
      <c r="AI811" s="59" t="n">
        <v>73</v>
      </c>
      <c r="AJ811" s="59" t="n">
        <v>54</v>
      </c>
      <c r="AK811" s="59" t="n">
        <v>36</v>
      </c>
      <c r="AL811" s="59" t="n">
        <v>31</v>
      </c>
      <c r="AM811" s="59" t="n">
        <v>12</v>
      </c>
      <c r="AN811" s="59" t="n">
        <v>4</v>
      </c>
      <c r="AO811" s="59" t="n">
        <v>16</v>
      </c>
    </row>
    <row r="812">
      <c r="A812" s="52" t="inlineStr"/>
      <c r="B812" s="60" t="n">
        <v>0.1316</v>
      </c>
      <c r="C812" s="60" t="n">
        <v>0.1777</v>
      </c>
      <c r="D812" s="60" t="n">
        <v>0.0823</v>
      </c>
      <c r="E812" s="60" t="n">
        <v>0.0819</v>
      </c>
      <c r="F812" s="60" t="n">
        <v>0.1154</v>
      </c>
      <c r="G812" s="60" t="n">
        <v>0.193</v>
      </c>
      <c r="H812" s="60" t="n">
        <v>0.1424</v>
      </c>
      <c r="I812" s="60" t="n">
        <v>0.1465</v>
      </c>
      <c r="J812" s="60" t="n">
        <v>0.105</v>
      </c>
      <c r="K812" s="60" t="n">
        <v>0.1146</v>
      </c>
      <c r="L812" s="60" t="n">
        <v>0.1243</v>
      </c>
      <c r="M812" s="60" t="n">
        <v>0.1321</v>
      </c>
      <c r="N812" s="60" t="n">
        <v>0.1691</v>
      </c>
      <c r="O812" s="60" t="n">
        <v>0.1366</v>
      </c>
      <c r="P812" s="60" t="n">
        <v>0.104</v>
      </c>
      <c r="Q812" s="60" t="n">
        <v>0.1045</v>
      </c>
      <c r="R812" s="60" t="n">
        <v>0.1091</v>
      </c>
      <c r="S812" s="60" t="n">
        <v>0.1936</v>
      </c>
      <c r="T812" s="60" t="n">
        <v>0.1175</v>
      </c>
      <c r="U812" s="60" t="n">
        <v>0.1197</v>
      </c>
      <c r="V812" s="60" t="n">
        <v>0.0939</v>
      </c>
      <c r="W812" s="60" t="n">
        <v>0.1015</v>
      </c>
      <c r="X812" s="60" t="n">
        <v>0.1679</v>
      </c>
      <c r="Y812" s="60" t="n">
        <v>0.1857</v>
      </c>
      <c r="Z812" s="60" t="n">
        <v>0.1411</v>
      </c>
      <c r="AA812" s="60" t="n">
        <v>0.09130000000000001</v>
      </c>
      <c r="AB812" s="60" t="n">
        <v>0.0997</v>
      </c>
      <c r="AC812" s="60" t="n">
        <v>0.09950000000000001</v>
      </c>
      <c r="AD812" s="60" t="n">
        <v>0.066</v>
      </c>
      <c r="AE812" s="60" t="n">
        <v>0.0641</v>
      </c>
      <c r="AF812" s="60" t="n">
        <v>0.0596</v>
      </c>
      <c r="AG812" s="60" t="n">
        <v>0.0887</v>
      </c>
      <c r="AH812" s="60" t="n">
        <v>0.0965</v>
      </c>
      <c r="AI812" s="60" t="n">
        <v>0.1166</v>
      </c>
      <c r="AJ812" s="60" t="n">
        <v>0.1104</v>
      </c>
      <c r="AK812" s="60" t="n">
        <v>0.1028</v>
      </c>
      <c r="AL812" s="60" t="n">
        <v>0.0789</v>
      </c>
      <c r="AM812" s="60" t="n">
        <v>0.067</v>
      </c>
      <c r="AN812" s="60" t="n">
        <v>0.0317</v>
      </c>
      <c r="AO812" s="60" t="n">
        <v>0.09859999999999999</v>
      </c>
    </row>
    <row r="815">
      <c r="A815" s="50">
        <f>HYPERLINK("#Contents!A1","Contents")</f>
        <v/>
      </c>
    </row>
    <row r="816">
      <c r="A816" s="51" t="inlineStr">
        <is>
          <t>Table_Q3_4. Genuine:Which of the following party leaders most demonstrates the following characteristics?</t>
        </is>
      </c>
    </row>
    <row r="817">
      <c r="A817" s="52" t="inlineStr">
        <is>
          <t>Base: All Respondents</t>
        </is>
      </c>
    </row>
    <row r="819" ht="37" customHeight="1">
      <c r="B819" s="53" t="inlineStr">
        <is>
          <t>Total</t>
        </is>
      </c>
      <c r="C819" s="54" t="inlineStr">
        <is>
          <t>Sex</t>
        </is>
      </c>
      <c r="D819" s="54" t="n"/>
      <c r="E819" s="54" t="inlineStr">
        <is>
          <t>Age</t>
        </is>
      </c>
      <c r="F819" s="54" t="n"/>
      <c r="G819" s="54" t="n"/>
      <c r="H819" s="54" t="n"/>
      <c r="I819" s="54" t="n"/>
      <c r="J819" s="54" t="n"/>
      <c r="K819" s="54" t="inlineStr">
        <is>
          <t>Region</t>
        </is>
      </c>
      <c r="L819" s="54" t="n"/>
      <c r="M819" s="54" t="n"/>
      <c r="N819" s="54" t="n"/>
      <c r="O819" s="54" t="n"/>
      <c r="P819" s="54" t="n"/>
      <c r="Q819" s="54" t="n"/>
      <c r="R819" s="54" t="n"/>
      <c r="S819" s="54" t="inlineStr">
        <is>
          <t>Highest level of qualification</t>
        </is>
      </c>
      <c r="T819" s="54" t="n"/>
      <c r="U819" s="54" t="n"/>
      <c r="V819" s="54" t="n"/>
      <c r="W819" s="54" t="inlineStr">
        <is>
          <t>Social Grade</t>
        </is>
      </c>
      <c r="X819" s="54" t="n"/>
      <c r="Y819" s="54" t="inlineStr">
        <is>
          <t>Household Income p.a.</t>
        </is>
      </c>
      <c r="Z819" s="54" t="n"/>
      <c r="AA819" s="54" t="n"/>
      <c r="AB819" s="54" t="inlineStr">
        <is>
          <t>GE24 Vote</t>
        </is>
      </c>
      <c r="AC819" s="54" t="n"/>
      <c r="AD819" s="54" t="n"/>
      <c r="AE819" s="54" t="n"/>
      <c r="AF819" s="54" t="n"/>
      <c r="AG819" s="54" t="n"/>
      <c r="AH819" s="54" t="inlineStr">
        <is>
          <t>EU16 Vote</t>
        </is>
      </c>
      <c r="AI819" s="54" t="n"/>
      <c r="AJ819" s="55" t="inlineStr">
        <is>
          <t>Voting Intention</t>
        </is>
      </c>
      <c r="AK819" s="54" t="n"/>
      <c r="AL819" s="54" t="n"/>
      <c r="AM819" s="54" t="n"/>
      <c r="AN819" s="54" t="n"/>
      <c r="AO819" s="55" t="n"/>
    </row>
    <row r="820" ht="43" customHeight="1">
      <c r="B820" s="56" t="n"/>
      <c r="C820" s="57" t="inlineStr">
        <is>
          <t>Female</t>
        </is>
      </c>
      <c r="D820" s="57" t="inlineStr">
        <is>
          <t>Male</t>
        </is>
      </c>
      <c r="E820" s="57" t="inlineStr">
        <is>
          <t>18-24</t>
        </is>
      </c>
      <c r="F820" s="57" t="inlineStr">
        <is>
          <t>25-34</t>
        </is>
      </c>
      <c r="G820" s="57" t="inlineStr">
        <is>
          <t>35-44</t>
        </is>
      </c>
      <c r="H820" s="57" t="inlineStr">
        <is>
          <t>45-54</t>
        </is>
      </c>
      <c r="I820" s="57" t="inlineStr">
        <is>
          <t>55-64</t>
        </is>
      </c>
      <c r="J820" s="57" t="inlineStr">
        <is>
          <t>65+</t>
        </is>
      </c>
      <c r="K820" s="57" t="inlineStr">
        <is>
          <t>London</t>
        </is>
      </c>
      <c r="L820" s="57" t="inlineStr">
        <is>
          <t>South</t>
        </is>
      </c>
      <c r="M820" s="57" t="inlineStr">
        <is>
          <t>Midlands</t>
        </is>
      </c>
      <c r="N820" s="57" t="inlineStr">
        <is>
          <t>North</t>
        </is>
      </c>
      <c r="O820" s="57" t="inlineStr">
        <is>
          <t>England</t>
        </is>
      </c>
      <c r="P820" s="57" t="inlineStr">
        <is>
          <t>Scotland</t>
        </is>
      </c>
      <c r="Q820" s="57" t="inlineStr">
        <is>
          <t>Wales</t>
        </is>
      </c>
      <c r="R820" s="57" t="inlineStr">
        <is>
          <t>Northern Ireland</t>
        </is>
      </c>
      <c r="S820" s="57" t="inlineStr">
        <is>
          <t>No Qualifications / Level 1</t>
        </is>
      </c>
      <c r="T820" s="57" t="inlineStr">
        <is>
          <t>Level 2 / Apprenticeship / Other</t>
        </is>
      </c>
      <c r="U820" s="57" t="inlineStr">
        <is>
          <t>Level 3</t>
        </is>
      </c>
      <c r="V820" s="57" t="inlineStr">
        <is>
          <t>Level 4+</t>
        </is>
      </c>
      <c r="W820" s="57" t="inlineStr">
        <is>
          <t>ABC1</t>
        </is>
      </c>
      <c r="X820" s="57" t="inlineStr">
        <is>
          <t>C2DE</t>
        </is>
      </c>
      <c r="Y820" s="57" t="inlineStr">
        <is>
          <t>£0 - £19,999</t>
        </is>
      </c>
      <c r="Z820" s="57" t="inlineStr">
        <is>
          <t>£20,000 - £39,999</t>
        </is>
      </c>
      <c r="AA820" s="57" t="inlineStr">
        <is>
          <t>£40,000+</t>
        </is>
      </c>
      <c r="AB820" s="57" t="inlineStr">
        <is>
          <t>LAB</t>
        </is>
      </c>
      <c r="AC820" s="57" t="inlineStr">
        <is>
          <t>CON</t>
        </is>
      </c>
      <c r="AD820" s="57" t="inlineStr">
        <is>
          <t>RFM</t>
        </is>
      </c>
      <c r="AE820" s="57" t="inlineStr">
        <is>
          <t>LD</t>
        </is>
      </c>
      <c r="AF820" s="57" t="inlineStr">
        <is>
          <t>GRN</t>
        </is>
      </c>
      <c r="AG820" s="57" t="inlineStr">
        <is>
          <t>OTH</t>
        </is>
      </c>
      <c r="AH820" s="57" t="inlineStr">
        <is>
          <t>Leave</t>
        </is>
      </c>
      <c r="AI820" s="57" t="inlineStr">
        <is>
          <t>Remain</t>
        </is>
      </c>
      <c r="AJ820" s="57" t="inlineStr">
        <is>
          <t>LAB</t>
        </is>
      </c>
      <c r="AK820" s="57" t="inlineStr">
        <is>
          <t>CON</t>
        </is>
      </c>
      <c r="AL820" s="57" t="inlineStr">
        <is>
          <t>RFM</t>
        </is>
      </c>
      <c r="AM820" s="57" t="inlineStr">
        <is>
          <t>LD</t>
        </is>
      </c>
      <c r="AN820" s="57" t="inlineStr">
        <is>
          <t>GRN</t>
        </is>
      </c>
      <c r="AO820" s="58" t="inlineStr">
        <is>
          <t>OTH</t>
        </is>
      </c>
    </row>
    <row r="821">
      <c r="A821" s="52" t="inlineStr">
        <is>
          <t>Unweighted Total</t>
        </is>
      </c>
      <c r="B821" s="59" t="n">
        <v>2043</v>
      </c>
      <c r="C821" s="59" t="n">
        <v>1094</v>
      </c>
      <c r="D821" s="59" t="n">
        <v>949</v>
      </c>
      <c r="E821" s="59" t="n">
        <v>188</v>
      </c>
      <c r="F821" s="59" t="n">
        <v>364</v>
      </c>
      <c r="G821" s="59" t="n">
        <v>372</v>
      </c>
      <c r="H821" s="59" t="n">
        <v>402</v>
      </c>
      <c r="I821" s="59" t="n">
        <v>359</v>
      </c>
      <c r="J821" s="59" t="n">
        <v>358</v>
      </c>
      <c r="K821" s="59" t="n">
        <v>264</v>
      </c>
      <c r="L821" s="59" t="n">
        <v>631</v>
      </c>
      <c r="M821" s="59" t="n">
        <v>326</v>
      </c>
      <c r="N821" s="59" t="n">
        <v>504</v>
      </c>
      <c r="O821" s="59" t="n">
        <v>1725</v>
      </c>
      <c r="P821" s="59" t="n">
        <v>163</v>
      </c>
      <c r="Q821" s="59" t="n">
        <v>105</v>
      </c>
      <c r="R821" s="59" t="n">
        <v>50</v>
      </c>
      <c r="S821" s="59" t="n">
        <v>418</v>
      </c>
      <c r="T821" s="59" t="n">
        <v>410</v>
      </c>
      <c r="U821" s="59" t="n">
        <v>376</v>
      </c>
      <c r="V821" s="59" t="n">
        <v>839</v>
      </c>
      <c r="W821" s="59" t="n">
        <v>973</v>
      </c>
      <c r="X821" s="59" t="n">
        <v>1070</v>
      </c>
      <c r="Y821" s="59" t="n">
        <v>571</v>
      </c>
      <c r="Z821" s="59" t="n">
        <v>761</v>
      </c>
      <c r="AA821" s="59" t="n">
        <v>683</v>
      </c>
      <c r="AB821" s="59" t="n">
        <v>664</v>
      </c>
      <c r="AC821" s="59" t="n">
        <v>290</v>
      </c>
      <c r="AD821" s="59" t="n">
        <v>237</v>
      </c>
      <c r="AE821" s="59" t="n">
        <v>116</v>
      </c>
      <c r="AF821" s="59" t="n">
        <v>77</v>
      </c>
      <c r="AG821" s="59" t="n">
        <v>89</v>
      </c>
      <c r="AH821" s="59" t="n">
        <v>596</v>
      </c>
      <c r="AI821" s="59" t="n">
        <v>701</v>
      </c>
      <c r="AJ821" s="59" t="n">
        <v>599</v>
      </c>
      <c r="AK821" s="59" t="n">
        <v>291</v>
      </c>
      <c r="AL821" s="59" t="n">
        <v>389</v>
      </c>
      <c r="AM821" s="59" t="n">
        <v>135</v>
      </c>
      <c r="AN821" s="59" t="n">
        <v>138</v>
      </c>
      <c r="AO821" s="59" t="n">
        <v>145</v>
      </c>
    </row>
    <row r="822">
      <c r="A822" s="52" t="inlineStr">
        <is>
          <t>Weighted Total</t>
        </is>
      </c>
      <c r="B822" s="59" t="n">
        <v>2043</v>
      </c>
      <c r="C822" s="59" t="n">
        <v>1056</v>
      </c>
      <c r="D822" s="59" t="n">
        <v>987</v>
      </c>
      <c r="E822" s="59" t="n">
        <v>215</v>
      </c>
      <c r="F822" s="59" t="n">
        <v>346</v>
      </c>
      <c r="G822" s="59" t="n">
        <v>333</v>
      </c>
      <c r="H822" s="59" t="n">
        <v>342</v>
      </c>
      <c r="I822" s="59" t="n">
        <v>327</v>
      </c>
      <c r="J822" s="59" t="n">
        <v>480</v>
      </c>
      <c r="K822" s="59" t="n">
        <v>265</v>
      </c>
      <c r="L822" s="59" t="n">
        <v>652</v>
      </c>
      <c r="M822" s="59" t="n">
        <v>328</v>
      </c>
      <c r="N822" s="59" t="n">
        <v>473</v>
      </c>
      <c r="O822" s="59" t="n">
        <v>1719</v>
      </c>
      <c r="P822" s="59" t="n">
        <v>171</v>
      </c>
      <c r="Q822" s="59" t="n">
        <v>96</v>
      </c>
      <c r="R822" s="59" t="n">
        <v>58</v>
      </c>
      <c r="S822" s="59" t="n">
        <v>582</v>
      </c>
      <c r="T822" s="59" t="n">
        <v>434</v>
      </c>
      <c r="U822" s="59" t="n">
        <v>339</v>
      </c>
      <c r="V822" s="59" t="n">
        <v>687</v>
      </c>
      <c r="W822" s="59" t="n">
        <v>1118</v>
      </c>
      <c r="X822" s="59" t="n">
        <v>925</v>
      </c>
      <c r="Y822" s="59" t="n">
        <v>426</v>
      </c>
      <c r="Z822" s="59" t="n">
        <v>833</v>
      </c>
      <c r="AA822" s="59" t="n">
        <v>774</v>
      </c>
      <c r="AB822" s="59" t="n">
        <v>497</v>
      </c>
      <c r="AC822" s="59" t="n">
        <v>349</v>
      </c>
      <c r="AD822" s="59" t="n">
        <v>211</v>
      </c>
      <c r="AE822" s="59" t="n">
        <v>180</v>
      </c>
      <c r="AF822" s="59" t="n">
        <v>99</v>
      </c>
      <c r="AG822" s="59" t="n">
        <v>136</v>
      </c>
      <c r="AH822" s="59" t="n">
        <v>673</v>
      </c>
      <c r="AI822" s="59" t="n">
        <v>624</v>
      </c>
      <c r="AJ822" s="59" t="n">
        <v>486</v>
      </c>
      <c r="AK822" s="59" t="n">
        <v>347</v>
      </c>
      <c r="AL822" s="59" t="n">
        <v>389</v>
      </c>
      <c r="AM822" s="59" t="n">
        <v>175</v>
      </c>
      <c r="AN822" s="59" t="n">
        <v>140</v>
      </c>
      <c r="AO822" s="59" t="n">
        <v>163</v>
      </c>
    </row>
    <row r="823">
      <c r="A823" s="52" t="inlineStr">
        <is>
          <t>Kemi Badenoch</t>
        </is>
      </c>
      <c r="B823" s="59" t="n">
        <v>342</v>
      </c>
      <c r="C823" s="59" t="n">
        <v>158</v>
      </c>
      <c r="D823" s="59" t="n">
        <v>184</v>
      </c>
      <c r="E823" s="59" t="n">
        <v>16</v>
      </c>
      <c r="F823" s="59" t="n">
        <v>42</v>
      </c>
      <c r="G823" s="59" t="n">
        <v>33</v>
      </c>
      <c r="H823" s="59" t="n">
        <v>54</v>
      </c>
      <c r="I823" s="59" t="n">
        <v>57</v>
      </c>
      <c r="J823" s="59" t="n">
        <v>140</v>
      </c>
      <c r="K823" s="59" t="n">
        <v>54</v>
      </c>
      <c r="L823" s="59" t="n">
        <v>137</v>
      </c>
      <c r="M823" s="59" t="n">
        <v>44</v>
      </c>
      <c r="N823" s="59" t="n">
        <v>61</v>
      </c>
      <c r="O823" s="59" t="n">
        <v>296</v>
      </c>
      <c r="P823" s="59" t="n">
        <v>19</v>
      </c>
      <c r="Q823" s="59" t="n">
        <v>9</v>
      </c>
      <c r="R823" s="59" t="n">
        <v>18</v>
      </c>
      <c r="S823" s="59" t="n">
        <v>90</v>
      </c>
      <c r="T823" s="59" t="n">
        <v>82</v>
      </c>
      <c r="U823" s="59" t="n">
        <v>51</v>
      </c>
      <c r="V823" s="59" t="n">
        <v>119</v>
      </c>
      <c r="W823" s="59" t="n">
        <v>195</v>
      </c>
      <c r="X823" s="59" t="n">
        <v>147</v>
      </c>
      <c r="Y823" s="59" t="n">
        <v>38</v>
      </c>
      <c r="Z823" s="59" t="n">
        <v>144</v>
      </c>
      <c r="AA823" s="59" t="n">
        <v>160</v>
      </c>
      <c r="AB823" s="59" t="n">
        <v>40</v>
      </c>
      <c r="AC823" s="59" t="n">
        <v>171</v>
      </c>
      <c r="AD823" s="59" t="n">
        <v>32</v>
      </c>
      <c r="AE823" s="59" t="n">
        <v>21</v>
      </c>
      <c r="AF823" s="59" t="n">
        <v>5</v>
      </c>
      <c r="AG823" s="59" t="n">
        <v>18</v>
      </c>
      <c r="AH823" s="59" t="n">
        <v>180</v>
      </c>
      <c r="AI823" s="59" t="n">
        <v>97</v>
      </c>
      <c r="AJ823" s="59" t="n">
        <v>29</v>
      </c>
      <c r="AK823" s="59" t="n">
        <v>203</v>
      </c>
      <c r="AL823" s="59" t="n">
        <v>56</v>
      </c>
      <c r="AM823" s="59" t="n">
        <v>7</v>
      </c>
      <c r="AN823" s="59" t="n">
        <v>8</v>
      </c>
      <c r="AO823" s="59" t="n">
        <v>24</v>
      </c>
    </row>
    <row r="824">
      <c r="A824" s="52" t="inlineStr"/>
      <c r="B824" s="60" t="n">
        <v>0.1674</v>
      </c>
      <c r="C824" s="60" t="n">
        <v>0.1499</v>
      </c>
      <c r="D824" s="60" t="n">
        <v>0.1862</v>
      </c>
      <c r="E824" s="60" t="n">
        <v>0.0766</v>
      </c>
      <c r="F824" s="60" t="n">
        <v>0.1225</v>
      </c>
      <c r="G824" s="60" t="n">
        <v>0.0983</v>
      </c>
      <c r="H824" s="60" t="n">
        <v>0.1565</v>
      </c>
      <c r="I824" s="60" t="n">
        <v>0.1749</v>
      </c>
      <c r="J824" s="60" t="n">
        <v>0.291</v>
      </c>
      <c r="K824" s="60" t="n">
        <v>0.2025</v>
      </c>
      <c r="L824" s="60" t="n">
        <v>0.2107</v>
      </c>
      <c r="M824" s="60" t="n">
        <v>0.1353</v>
      </c>
      <c r="N824" s="60" t="n">
        <v>0.1282</v>
      </c>
      <c r="O824" s="60" t="n">
        <v>0.1723</v>
      </c>
      <c r="P824" s="60" t="n">
        <v>0.1135</v>
      </c>
      <c r="Q824" s="60" t="n">
        <v>0.0915</v>
      </c>
      <c r="R824" s="60" t="n">
        <v>0.3047</v>
      </c>
      <c r="S824" s="60" t="n">
        <v>0.154</v>
      </c>
      <c r="T824" s="60" t="n">
        <v>0.19</v>
      </c>
      <c r="U824" s="60" t="n">
        <v>0.1515</v>
      </c>
      <c r="V824" s="60" t="n">
        <v>0.1724</v>
      </c>
      <c r="W824" s="60" t="n">
        <v>0.1746</v>
      </c>
      <c r="X824" s="60" t="n">
        <v>0.1587</v>
      </c>
      <c r="Y824" s="60" t="n">
        <v>0.0895</v>
      </c>
      <c r="Z824" s="60" t="n">
        <v>0.1725</v>
      </c>
      <c r="AA824" s="60" t="n">
        <v>0.206</v>
      </c>
      <c r="AB824" s="60" t="n">
        <v>0.0808</v>
      </c>
      <c r="AC824" s="60" t="n">
        <v>0.4894</v>
      </c>
      <c r="AD824" s="60" t="n">
        <v>0.1515</v>
      </c>
      <c r="AE824" s="60" t="n">
        <v>0.1144</v>
      </c>
      <c r="AF824" s="60" t="n">
        <v>0.054</v>
      </c>
      <c r="AG824" s="60" t="n">
        <v>0.1321</v>
      </c>
      <c r="AH824" s="60" t="n">
        <v>0.268</v>
      </c>
      <c r="AI824" s="60" t="n">
        <v>0.155</v>
      </c>
      <c r="AJ824" s="60" t="n">
        <v>0.0588</v>
      </c>
      <c r="AK824" s="60" t="n">
        <v>0.5839</v>
      </c>
      <c r="AL824" s="60" t="n">
        <v>0.1431</v>
      </c>
      <c r="AM824" s="60" t="n">
        <v>0.0376</v>
      </c>
      <c r="AN824" s="60" t="n">
        <v>0.0558</v>
      </c>
      <c r="AO824" s="60" t="n">
        <v>0.1471</v>
      </c>
    </row>
    <row r="825">
      <c r="A825" s="52" t="inlineStr">
        <is>
          <t>Nigel Farage</t>
        </is>
      </c>
      <c r="B825" s="59" t="n">
        <v>340</v>
      </c>
      <c r="C825" s="59" t="n">
        <v>161</v>
      </c>
      <c r="D825" s="59" t="n">
        <v>179</v>
      </c>
      <c r="E825" s="59" t="n">
        <v>38</v>
      </c>
      <c r="F825" s="59" t="n">
        <v>69</v>
      </c>
      <c r="G825" s="59" t="n">
        <v>49</v>
      </c>
      <c r="H825" s="59" t="n">
        <v>49</v>
      </c>
      <c r="I825" s="59" t="n">
        <v>60</v>
      </c>
      <c r="J825" s="59" t="n">
        <v>75</v>
      </c>
      <c r="K825" s="59" t="n">
        <v>36</v>
      </c>
      <c r="L825" s="59" t="n">
        <v>110</v>
      </c>
      <c r="M825" s="59" t="n">
        <v>63</v>
      </c>
      <c r="N825" s="59" t="n">
        <v>85</v>
      </c>
      <c r="O825" s="59" t="n">
        <v>293</v>
      </c>
      <c r="P825" s="59" t="n">
        <v>19</v>
      </c>
      <c r="Q825" s="59" t="n">
        <v>19</v>
      </c>
      <c r="R825" s="59" t="n">
        <v>10</v>
      </c>
      <c r="S825" s="59" t="n">
        <v>104</v>
      </c>
      <c r="T825" s="59" t="n">
        <v>103</v>
      </c>
      <c r="U825" s="59" t="n">
        <v>56</v>
      </c>
      <c r="V825" s="59" t="n">
        <v>77</v>
      </c>
      <c r="W825" s="59" t="n">
        <v>164</v>
      </c>
      <c r="X825" s="59" t="n">
        <v>177</v>
      </c>
      <c r="Y825" s="59" t="n">
        <v>78</v>
      </c>
      <c r="Z825" s="59" t="n">
        <v>156</v>
      </c>
      <c r="AA825" s="59" t="n">
        <v>104</v>
      </c>
      <c r="AB825" s="59" t="n">
        <v>44</v>
      </c>
      <c r="AC825" s="59" t="n">
        <v>52</v>
      </c>
      <c r="AD825" s="59" t="n">
        <v>120</v>
      </c>
      <c r="AE825" s="59" t="n">
        <v>12</v>
      </c>
      <c r="AF825" s="59" t="n">
        <v>10</v>
      </c>
      <c r="AG825" s="59" t="n">
        <v>25</v>
      </c>
      <c r="AH825" s="59" t="n">
        <v>167</v>
      </c>
      <c r="AI825" s="59" t="n">
        <v>46</v>
      </c>
      <c r="AJ825" s="59" t="n">
        <v>33</v>
      </c>
      <c r="AK825" s="59" t="n">
        <v>25</v>
      </c>
      <c r="AL825" s="59" t="n">
        <v>214</v>
      </c>
      <c r="AM825" s="59" t="n">
        <v>2</v>
      </c>
      <c r="AN825" s="59" t="n">
        <v>12</v>
      </c>
      <c r="AO825" s="59" t="n">
        <v>30</v>
      </c>
    </row>
    <row r="826">
      <c r="A826" s="52" t="inlineStr"/>
      <c r="B826" s="60" t="n">
        <v>0.1666</v>
      </c>
      <c r="C826" s="60" t="n">
        <v>0.1528</v>
      </c>
      <c r="D826" s="60" t="n">
        <v>0.1814</v>
      </c>
      <c r="E826" s="60" t="n">
        <v>0.1781</v>
      </c>
      <c r="F826" s="60" t="n">
        <v>0.1986</v>
      </c>
      <c r="G826" s="60" t="n">
        <v>0.1473</v>
      </c>
      <c r="H826" s="60" t="n">
        <v>0.144</v>
      </c>
      <c r="I826" s="60" t="n">
        <v>0.1843</v>
      </c>
      <c r="J826" s="60" t="n">
        <v>0.1559</v>
      </c>
      <c r="K826" s="60" t="n">
        <v>0.1355</v>
      </c>
      <c r="L826" s="60" t="n">
        <v>0.168</v>
      </c>
      <c r="M826" s="60" t="n">
        <v>0.1913</v>
      </c>
      <c r="N826" s="60" t="n">
        <v>0.1797</v>
      </c>
      <c r="O826" s="60" t="n">
        <v>0.1707</v>
      </c>
      <c r="P826" s="60" t="n">
        <v>0.1099</v>
      </c>
      <c r="Q826" s="60" t="n">
        <v>0.1942</v>
      </c>
      <c r="R826" s="60" t="n">
        <v>0.1686</v>
      </c>
      <c r="S826" s="60" t="n">
        <v>0.1779</v>
      </c>
      <c r="T826" s="60" t="n">
        <v>0.238</v>
      </c>
      <c r="U826" s="60" t="n">
        <v>0.1655</v>
      </c>
      <c r="V826" s="60" t="n">
        <v>0.1126</v>
      </c>
      <c r="W826" s="60" t="n">
        <v>0.1466</v>
      </c>
      <c r="X826" s="60" t="n">
        <v>0.1908</v>
      </c>
      <c r="Y826" s="60" t="n">
        <v>0.184</v>
      </c>
      <c r="Z826" s="60" t="n">
        <v>0.1872</v>
      </c>
      <c r="AA826" s="60" t="n">
        <v>0.1344</v>
      </c>
      <c r="AB826" s="60" t="n">
        <v>0.0878</v>
      </c>
      <c r="AC826" s="60" t="n">
        <v>0.1482</v>
      </c>
      <c r="AD826" s="60" t="n">
        <v>0.5678</v>
      </c>
      <c r="AE826" s="60" t="n">
        <v>0.0677</v>
      </c>
      <c r="AF826" s="60" t="n">
        <v>0.1042</v>
      </c>
      <c r="AG826" s="60" t="n">
        <v>0.182</v>
      </c>
      <c r="AH826" s="60" t="n">
        <v>0.2486</v>
      </c>
      <c r="AI826" s="60" t="n">
        <v>0.0738</v>
      </c>
      <c r="AJ826" s="60" t="n">
        <v>0.067</v>
      </c>
      <c r="AK826" s="60" t="n">
        <v>0.07340000000000001</v>
      </c>
      <c r="AL826" s="60" t="n">
        <v>0.5489000000000001</v>
      </c>
      <c r="AM826" s="60" t="n">
        <v>0.0117</v>
      </c>
      <c r="AN826" s="60" t="n">
        <v>0.0849</v>
      </c>
      <c r="AO826" s="60" t="n">
        <v>0.1862</v>
      </c>
    </row>
    <row r="827">
      <c r="A827" s="52" t="inlineStr">
        <is>
          <t>Andy Burnham</t>
        </is>
      </c>
      <c r="B827" s="59" t="n">
        <v>590</v>
      </c>
      <c r="C827" s="59" t="n">
        <v>287</v>
      </c>
      <c r="D827" s="59" t="n">
        <v>303</v>
      </c>
      <c r="E827" s="59" t="n">
        <v>79</v>
      </c>
      <c r="F827" s="59" t="n">
        <v>95</v>
      </c>
      <c r="G827" s="59" t="n">
        <v>115</v>
      </c>
      <c r="H827" s="59" t="n">
        <v>101</v>
      </c>
      <c r="I827" s="59" t="n">
        <v>94</v>
      </c>
      <c r="J827" s="59" t="n">
        <v>105</v>
      </c>
      <c r="K827" s="59" t="n">
        <v>80</v>
      </c>
      <c r="L827" s="59" t="n">
        <v>156</v>
      </c>
      <c r="M827" s="59" t="n">
        <v>100</v>
      </c>
      <c r="N827" s="59" t="n">
        <v>158</v>
      </c>
      <c r="O827" s="59" t="n">
        <v>494</v>
      </c>
      <c r="P827" s="59" t="n">
        <v>53</v>
      </c>
      <c r="Q827" s="59" t="n">
        <v>23</v>
      </c>
      <c r="R827" s="59" t="n">
        <v>20</v>
      </c>
      <c r="S827" s="59" t="n">
        <v>141</v>
      </c>
      <c r="T827" s="59" t="n">
        <v>121</v>
      </c>
      <c r="U827" s="59" t="n">
        <v>103</v>
      </c>
      <c r="V827" s="59" t="n">
        <v>226</v>
      </c>
      <c r="W827" s="59" t="n">
        <v>347</v>
      </c>
      <c r="X827" s="59" t="n">
        <v>243</v>
      </c>
      <c r="Y827" s="59" t="n">
        <v>108</v>
      </c>
      <c r="Z827" s="59" t="n">
        <v>233</v>
      </c>
      <c r="AA827" s="59" t="n">
        <v>247</v>
      </c>
      <c r="AB827" s="59" t="n">
        <v>275</v>
      </c>
      <c r="AC827" s="59" t="n">
        <v>45</v>
      </c>
      <c r="AD827" s="59" t="n">
        <v>25</v>
      </c>
      <c r="AE827" s="59" t="n">
        <v>28</v>
      </c>
      <c r="AF827" s="59" t="n">
        <v>20</v>
      </c>
      <c r="AG827" s="59" t="n">
        <v>43</v>
      </c>
      <c r="AH827" s="59" t="n">
        <v>127</v>
      </c>
      <c r="AI827" s="59" t="n">
        <v>242</v>
      </c>
      <c r="AJ827" s="59" t="n">
        <v>331</v>
      </c>
      <c r="AK827" s="59" t="n">
        <v>43</v>
      </c>
      <c r="AL827" s="59" t="n">
        <v>44</v>
      </c>
      <c r="AM827" s="59" t="n">
        <v>40</v>
      </c>
      <c r="AN827" s="59" t="n">
        <v>27</v>
      </c>
      <c r="AO827" s="59" t="n">
        <v>40</v>
      </c>
    </row>
    <row r="828">
      <c r="A828" s="52" t="inlineStr"/>
      <c r="B828" s="60" t="n">
        <v>0.289</v>
      </c>
      <c r="C828" s="60" t="n">
        <v>0.2721</v>
      </c>
      <c r="D828" s="60" t="n">
        <v>0.307</v>
      </c>
      <c r="E828" s="60" t="n">
        <v>0.3678</v>
      </c>
      <c r="F828" s="60" t="n">
        <v>0.2754</v>
      </c>
      <c r="G828" s="60" t="n">
        <v>0.3455</v>
      </c>
      <c r="H828" s="60" t="n">
        <v>0.2959</v>
      </c>
      <c r="I828" s="60" t="n">
        <v>0.2884</v>
      </c>
      <c r="J828" s="60" t="n">
        <v>0.2197</v>
      </c>
      <c r="K828" s="60" t="n">
        <v>0.3022</v>
      </c>
      <c r="L828" s="60" t="n">
        <v>0.239</v>
      </c>
      <c r="M828" s="60" t="n">
        <v>0.3048</v>
      </c>
      <c r="N828" s="60" t="n">
        <v>0.3338</v>
      </c>
      <c r="O828" s="60" t="n">
        <v>0.2874</v>
      </c>
      <c r="P828" s="60" t="n">
        <v>0.3128</v>
      </c>
      <c r="Q828" s="60" t="n">
        <v>0.2455</v>
      </c>
      <c r="R828" s="60" t="n">
        <v>0.3356</v>
      </c>
      <c r="S828" s="60" t="n">
        <v>0.2415</v>
      </c>
      <c r="T828" s="60" t="n">
        <v>0.2782</v>
      </c>
      <c r="U828" s="60" t="n">
        <v>0.3028</v>
      </c>
      <c r="V828" s="60" t="n">
        <v>0.3292</v>
      </c>
      <c r="W828" s="60" t="n">
        <v>0.3107</v>
      </c>
      <c r="X828" s="60" t="n">
        <v>0.2628</v>
      </c>
      <c r="Y828" s="60" t="n">
        <v>0.2544</v>
      </c>
      <c r="Z828" s="60" t="n">
        <v>0.2791</v>
      </c>
      <c r="AA828" s="60" t="n">
        <v>0.3187</v>
      </c>
      <c r="AB828" s="60" t="n">
        <v>0.5534</v>
      </c>
      <c r="AC828" s="60" t="n">
        <v>0.1286</v>
      </c>
      <c r="AD828" s="60" t="n">
        <v>0.1181</v>
      </c>
      <c r="AE828" s="60" t="n">
        <v>0.1553</v>
      </c>
      <c r="AF828" s="60" t="n">
        <v>0.2022</v>
      </c>
      <c r="AG828" s="60" t="n">
        <v>0.3147</v>
      </c>
      <c r="AH828" s="60" t="n">
        <v>0.1888</v>
      </c>
      <c r="AI828" s="60" t="n">
        <v>0.3886</v>
      </c>
      <c r="AJ828" s="60" t="n">
        <v>0.68</v>
      </c>
      <c r="AK828" s="60" t="n">
        <v>0.123</v>
      </c>
      <c r="AL828" s="60" t="n">
        <v>0.1121</v>
      </c>
      <c r="AM828" s="60" t="n">
        <v>0.2282</v>
      </c>
      <c r="AN828" s="60" t="n">
        <v>0.1921</v>
      </c>
      <c r="AO828" s="60" t="n">
        <v>0.2453</v>
      </c>
    </row>
    <row r="829">
      <c r="A829" s="52" t="inlineStr">
        <is>
          <t>Ed Davey</t>
        </is>
      </c>
      <c r="B829" s="59" t="n">
        <v>191</v>
      </c>
      <c r="C829" s="59" t="n">
        <v>93</v>
      </c>
      <c r="D829" s="59" t="n">
        <v>98</v>
      </c>
      <c r="E829" s="59" t="n">
        <v>19</v>
      </c>
      <c r="F829" s="59" t="n">
        <v>29</v>
      </c>
      <c r="G829" s="59" t="n">
        <v>32</v>
      </c>
      <c r="H829" s="59" t="n">
        <v>34</v>
      </c>
      <c r="I829" s="59" t="n">
        <v>24</v>
      </c>
      <c r="J829" s="59" t="n">
        <v>54</v>
      </c>
      <c r="K829" s="59" t="n">
        <v>26</v>
      </c>
      <c r="L829" s="59" t="n">
        <v>73</v>
      </c>
      <c r="M829" s="59" t="n">
        <v>21</v>
      </c>
      <c r="N829" s="59" t="n">
        <v>43</v>
      </c>
      <c r="O829" s="59" t="n">
        <v>163</v>
      </c>
      <c r="P829" s="59" t="n">
        <v>15</v>
      </c>
      <c r="Q829" s="59" t="n">
        <v>8</v>
      </c>
      <c r="R829" s="59" t="n">
        <v>3</v>
      </c>
      <c r="S829" s="59" t="n">
        <v>47</v>
      </c>
      <c r="T829" s="59" t="n">
        <v>25</v>
      </c>
      <c r="U829" s="59" t="n">
        <v>35</v>
      </c>
      <c r="V829" s="59" t="n">
        <v>84</v>
      </c>
      <c r="W829" s="59" t="n">
        <v>128</v>
      </c>
      <c r="X829" s="59" t="n">
        <v>63</v>
      </c>
      <c r="Y829" s="59" t="n">
        <v>35</v>
      </c>
      <c r="Z829" s="59" t="n">
        <v>63</v>
      </c>
      <c r="AA829" s="59" t="n">
        <v>91</v>
      </c>
      <c r="AB829" s="59" t="n">
        <v>32</v>
      </c>
      <c r="AC829" s="59" t="n">
        <v>16</v>
      </c>
      <c r="AD829" s="59" t="n">
        <v>7</v>
      </c>
      <c r="AE829" s="59" t="n">
        <v>79</v>
      </c>
      <c r="AF829" s="59" t="n">
        <v>12</v>
      </c>
      <c r="AG829" s="59" t="n">
        <v>12</v>
      </c>
      <c r="AH829" s="59" t="n">
        <v>50</v>
      </c>
      <c r="AI829" s="59" t="n">
        <v>86</v>
      </c>
      <c r="AJ829" s="59" t="n">
        <v>27</v>
      </c>
      <c r="AK829" s="59" t="n">
        <v>17</v>
      </c>
      <c r="AL829" s="59" t="n">
        <v>13</v>
      </c>
      <c r="AM829" s="59" t="n">
        <v>91</v>
      </c>
      <c r="AN829" s="59" t="n">
        <v>10</v>
      </c>
      <c r="AO829" s="59" t="n">
        <v>16</v>
      </c>
    </row>
    <row r="830">
      <c r="A830" s="52" t="inlineStr"/>
      <c r="B830" s="60" t="n">
        <v>0.0934</v>
      </c>
      <c r="C830" s="60" t="n">
        <v>0.08799999999999999</v>
      </c>
      <c r="D830" s="60" t="n">
        <v>0.0992</v>
      </c>
      <c r="E830" s="60" t="n">
        <v>0.0876</v>
      </c>
      <c r="F830" s="60" t="n">
        <v>0.08400000000000001</v>
      </c>
      <c r="G830" s="60" t="n">
        <v>0.09660000000000001</v>
      </c>
      <c r="H830" s="60" t="n">
        <v>0.09810000000000001</v>
      </c>
      <c r="I830" s="60" t="n">
        <v>0.07240000000000001</v>
      </c>
      <c r="J830" s="60" t="n">
        <v>0.1115</v>
      </c>
      <c r="K830" s="60" t="n">
        <v>0.09909999999999999</v>
      </c>
      <c r="L830" s="60" t="n">
        <v>0.1125</v>
      </c>
      <c r="M830" s="60" t="n">
        <v>0.06279999999999999</v>
      </c>
      <c r="N830" s="60" t="n">
        <v>0.0914</v>
      </c>
      <c r="O830" s="60" t="n">
        <v>0.0951</v>
      </c>
      <c r="P830" s="60" t="n">
        <v>0.09089999999999999</v>
      </c>
      <c r="Q830" s="60" t="n">
        <v>0.0885</v>
      </c>
      <c r="R830" s="60" t="n">
        <v>0.0577</v>
      </c>
      <c r="S830" s="60" t="n">
        <v>0.081</v>
      </c>
      <c r="T830" s="60" t="n">
        <v>0.0571</v>
      </c>
      <c r="U830" s="60" t="n">
        <v>0.1023</v>
      </c>
      <c r="V830" s="60" t="n">
        <v>0.1224</v>
      </c>
      <c r="W830" s="60" t="n">
        <v>0.1147</v>
      </c>
      <c r="X830" s="60" t="n">
        <v>0.06759999999999999</v>
      </c>
      <c r="Y830" s="60" t="n">
        <v>0.0823</v>
      </c>
      <c r="Z830" s="60" t="n">
        <v>0.076</v>
      </c>
      <c r="AA830" s="60" t="n">
        <v>0.1176</v>
      </c>
      <c r="AB830" s="60" t="n">
        <v>0.065</v>
      </c>
      <c r="AC830" s="60" t="n">
        <v>0.0471</v>
      </c>
      <c r="AD830" s="60" t="n">
        <v>0.0349</v>
      </c>
      <c r="AE830" s="60" t="n">
        <v>0.4383</v>
      </c>
      <c r="AF830" s="60" t="n">
        <v>0.1212</v>
      </c>
      <c r="AG830" s="60" t="n">
        <v>0.0854</v>
      </c>
      <c r="AH830" s="60" t="n">
        <v>0.0737</v>
      </c>
      <c r="AI830" s="60" t="n">
        <v>0.1371</v>
      </c>
      <c r="AJ830" s="60" t="n">
        <v>0.0555</v>
      </c>
      <c r="AK830" s="60" t="n">
        <v>0.0495</v>
      </c>
      <c r="AL830" s="60" t="n">
        <v>0.0337</v>
      </c>
      <c r="AM830" s="60" t="n">
        <v>0.52</v>
      </c>
      <c r="AN830" s="60" t="n">
        <v>0.0701</v>
      </c>
      <c r="AO830" s="60" t="n">
        <v>0.0969</v>
      </c>
    </row>
    <row r="831">
      <c r="A831" s="52" t="inlineStr">
        <is>
          <t>Zack Polanski</t>
        </is>
      </c>
      <c r="B831" s="59" t="n">
        <v>130</v>
      </c>
      <c r="C831" s="59" t="n">
        <v>75</v>
      </c>
      <c r="D831" s="59" t="n">
        <v>55</v>
      </c>
      <c r="E831" s="59" t="n">
        <v>27</v>
      </c>
      <c r="F831" s="59" t="n">
        <v>43</v>
      </c>
      <c r="G831" s="59" t="n">
        <v>16</v>
      </c>
      <c r="H831" s="59" t="n">
        <v>18</v>
      </c>
      <c r="I831" s="59" t="n">
        <v>7</v>
      </c>
      <c r="J831" s="59" t="n">
        <v>18</v>
      </c>
      <c r="K831" s="59" t="n">
        <v>15</v>
      </c>
      <c r="L831" s="59" t="n">
        <v>45</v>
      </c>
      <c r="M831" s="59" t="n">
        <v>18</v>
      </c>
      <c r="N831" s="59" t="n">
        <v>28</v>
      </c>
      <c r="O831" s="59" t="n">
        <v>106</v>
      </c>
      <c r="P831" s="59" t="n">
        <v>12</v>
      </c>
      <c r="Q831" s="59" t="n">
        <v>11</v>
      </c>
      <c r="R831" s="59" t="n">
        <v>1</v>
      </c>
      <c r="S831" s="59" t="n">
        <v>28</v>
      </c>
      <c r="T831" s="59" t="n">
        <v>19</v>
      </c>
      <c r="U831" s="59" t="n">
        <v>24</v>
      </c>
      <c r="V831" s="59" t="n">
        <v>59</v>
      </c>
      <c r="W831" s="59" t="n">
        <v>82</v>
      </c>
      <c r="X831" s="59" t="n">
        <v>48</v>
      </c>
      <c r="Y831" s="59" t="n">
        <v>28</v>
      </c>
      <c r="Z831" s="59" t="n">
        <v>50</v>
      </c>
      <c r="AA831" s="59" t="n">
        <v>51</v>
      </c>
      <c r="AB831" s="59" t="n">
        <v>31</v>
      </c>
      <c r="AC831" s="59" t="n">
        <v>8</v>
      </c>
      <c r="AD831" s="59" t="n">
        <v>2</v>
      </c>
      <c r="AE831" s="59" t="n">
        <v>11</v>
      </c>
      <c r="AF831" s="59" t="n">
        <v>35</v>
      </c>
      <c r="AG831" s="59" t="n">
        <v>11</v>
      </c>
      <c r="AH831" s="59" t="n">
        <v>20</v>
      </c>
      <c r="AI831" s="59" t="n">
        <v>48</v>
      </c>
      <c r="AJ831" s="59" t="n">
        <v>20</v>
      </c>
      <c r="AK831" s="59" t="n">
        <v>8</v>
      </c>
      <c r="AL831" s="59" t="n">
        <v>8</v>
      </c>
      <c r="AM831" s="59" t="n">
        <v>7</v>
      </c>
      <c r="AN831" s="59" t="n">
        <v>67</v>
      </c>
      <c r="AO831" s="59" t="n">
        <v>13</v>
      </c>
    </row>
    <row r="832">
      <c r="A832" s="52" t="inlineStr"/>
      <c r="B832" s="60" t="n">
        <v>0.0635</v>
      </c>
      <c r="C832" s="60" t="n">
        <v>0.0706</v>
      </c>
      <c r="D832" s="60" t="n">
        <v>0.0559</v>
      </c>
      <c r="E832" s="60" t="n">
        <v>0.126</v>
      </c>
      <c r="F832" s="60" t="n">
        <v>0.1241</v>
      </c>
      <c r="G832" s="60" t="n">
        <v>0.0474</v>
      </c>
      <c r="H832" s="60" t="n">
        <v>0.0537</v>
      </c>
      <c r="I832" s="60" t="n">
        <v>0.0219</v>
      </c>
      <c r="J832" s="60" t="n">
        <v>0.0383</v>
      </c>
      <c r="K832" s="60" t="n">
        <v>0.0578</v>
      </c>
      <c r="L832" s="60" t="n">
        <v>0.0689</v>
      </c>
      <c r="M832" s="60" t="n">
        <v>0.0543</v>
      </c>
      <c r="N832" s="60" t="n">
        <v>0.0582</v>
      </c>
      <c r="O832" s="60" t="n">
        <v>0.0614</v>
      </c>
      <c r="P832" s="60" t="n">
        <v>0.0716</v>
      </c>
      <c r="Q832" s="60" t="n">
        <v>0.1137</v>
      </c>
      <c r="R832" s="60" t="n">
        <v>0.017</v>
      </c>
      <c r="S832" s="60" t="n">
        <v>0.0484</v>
      </c>
      <c r="T832" s="60" t="n">
        <v>0.0441</v>
      </c>
      <c r="U832" s="60" t="n">
        <v>0.0694</v>
      </c>
      <c r="V832" s="60" t="n">
        <v>0.0856</v>
      </c>
      <c r="W832" s="60" t="n">
        <v>0.0732</v>
      </c>
      <c r="X832" s="60" t="n">
        <v>0.0517</v>
      </c>
      <c r="Y832" s="60" t="n">
        <v>0.0655</v>
      </c>
      <c r="Z832" s="60" t="n">
        <v>0.0606</v>
      </c>
      <c r="AA832" s="60" t="n">
        <v>0.0653</v>
      </c>
      <c r="AB832" s="60" t="n">
        <v>0.0617</v>
      </c>
      <c r="AC832" s="60" t="n">
        <v>0.0218</v>
      </c>
      <c r="AD832" s="60" t="n">
        <v>0.008399999999999999</v>
      </c>
      <c r="AE832" s="60" t="n">
        <v>0.0606</v>
      </c>
      <c r="AF832" s="60" t="n">
        <v>0.353</v>
      </c>
      <c r="AG832" s="60" t="n">
        <v>0.0829</v>
      </c>
      <c r="AH832" s="60" t="n">
        <v>0.0297</v>
      </c>
      <c r="AI832" s="60" t="n">
        <v>0.07770000000000001</v>
      </c>
      <c r="AJ832" s="60" t="n">
        <v>0.042</v>
      </c>
      <c r="AK832" s="60" t="n">
        <v>0.0239</v>
      </c>
      <c r="AL832" s="60" t="n">
        <v>0.0195</v>
      </c>
      <c r="AM832" s="60" t="n">
        <v>0.0381</v>
      </c>
      <c r="AN832" s="60" t="n">
        <v>0.4791</v>
      </c>
      <c r="AO832" s="60" t="n">
        <v>0.07729999999999999</v>
      </c>
    </row>
    <row r="833">
      <c r="A833" s="52" t="inlineStr">
        <is>
          <t>None</t>
        </is>
      </c>
      <c r="B833" s="59" t="n">
        <v>256</v>
      </c>
      <c r="C833" s="59" t="n">
        <v>155</v>
      </c>
      <c r="D833" s="59" t="n">
        <v>101</v>
      </c>
      <c r="E833" s="59" t="n">
        <v>18</v>
      </c>
      <c r="F833" s="59" t="n">
        <v>34</v>
      </c>
      <c r="G833" s="59" t="n">
        <v>48</v>
      </c>
      <c r="H833" s="59" t="n">
        <v>54</v>
      </c>
      <c r="I833" s="59" t="n">
        <v>50</v>
      </c>
      <c r="J833" s="59" t="n">
        <v>52</v>
      </c>
      <c r="K833" s="59" t="n">
        <v>28</v>
      </c>
      <c r="L833" s="59" t="n">
        <v>75</v>
      </c>
      <c r="M833" s="59" t="n">
        <v>48</v>
      </c>
      <c r="N833" s="59" t="n">
        <v>48</v>
      </c>
      <c r="O833" s="59" t="n">
        <v>200</v>
      </c>
      <c r="P833" s="59" t="n">
        <v>36</v>
      </c>
      <c r="Q833" s="59" t="n">
        <v>18</v>
      </c>
      <c r="R833" s="59" t="n">
        <v>3</v>
      </c>
      <c r="S833" s="59" t="n">
        <v>81</v>
      </c>
      <c r="T833" s="59" t="n">
        <v>53</v>
      </c>
      <c r="U833" s="59" t="n">
        <v>46</v>
      </c>
      <c r="V833" s="59" t="n">
        <v>76</v>
      </c>
      <c r="W833" s="59" t="n">
        <v>108</v>
      </c>
      <c r="X833" s="59" t="n">
        <v>148</v>
      </c>
      <c r="Y833" s="59" t="n">
        <v>76</v>
      </c>
      <c r="Z833" s="59" t="n">
        <v>106</v>
      </c>
      <c r="AA833" s="59" t="n">
        <v>73</v>
      </c>
      <c r="AB833" s="59" t="n">
        <v>48</v>
      </c>
      <c r="AC833" s="59" t="n">
        <v>32</v>
      </c>
      <c r="AD833" s="59" t="n">
        <v>16</v>
      </c>
      <c r="AE833" s="59" t="n">
        <v>10</v>
      </c>
      <c r="AF833" s="59" t="n">
        <v>16</v>
      </c>
      <c r="AG833" s="59" t="n">
        <v>19</v>
      </c>
      <c r="AH833" s="59" t="n">
        <v>86</v>
      </c>
      <c r="AI833" s="59" t="n">
        <v>66</v>
      </c>
      <c r="AJ833" s="59" t="n">
        <v>25</v>
      </c>
      <c r="AK833" s="59" t="n">
        <v>28</v>
      </c>
      <c r="AL833" s="59" t="n">
        <v>34</v>
      </c>
      <c r="AM833" s="59" t="n">
        <v>15</v>
      </c>
      <c r="AN833" s="59" t="n">
        <v>14</v>
      </c>
      <c r="AO833" s="59" t="n">
        <v>28</v>
      </c>
    </row>
    <row r="834">
      <c r="A834" s="52" t="inlineStr"/>
      <c r="B834" s="60" t="n">
        <v>0.1252</v>
      </c>
      <c r="C834" s="60" t="n">
        <v>0.1468</v>
      </c>
      <c r="D834" s="60" t="n">
        <v>0.1022</v>
      </c>
      <c r="E834" s="60" t="n">
        <v>0.0825</v>
      </c>
      <c r="F834" s="60" t="n">
        <v>0.09909999999999999</v>
      </c>
      <c r="G834" s="60" t="n">
        <v>0.1427</v>
      </c>
      <c r="H834" s="60" t="n">
        <v>0.1587</v>
      </c>
      <c r="I834" s="60" t="n">
        <v>0.1517</v>
      </c>
      <c r="J834" s="60" t="n">
        <v>0.1092</v>
      </c>
      <c r="K834" s="60" t="n">
        <v>0.1069</v>
      </c>
      <c r="L834" s="60" t="n">
        <v>0.1149</v>
      </c>
      <c r="M834" s="60" t="n">
        <v>0.1464</v>
      </c>
      <c r="N834" s="60" t="n">
        <v>0.1024</v>
      </c>
      <c r="O834" s="60" t="n">
        <v>0.1163</v>
      </c>
      <c r="P834" s="60" t="n">
        <v>0.2085</v>
      </c>
      <c r="Q834" s="60" t="n">
        <v>0.1847</v>
      </c>
      <c r="R834" s="60" t="n">
        <v>0.049</v>
      </c>
      <c r="S834" s="60" t="n">
        <v>0.1394</v>
      </c>
      <c r="T834" s="60" t="n">
        <v>0.1217</v>
      </c>
      <c r="U834" s="60" t="n">
        <v>0.1366</v>
      </c>
      <c r="V834" s="60" t="n">
        <v>0.1098</v>
      </c>
      <c r="W834" s="60" t="n">
        <v>0.09660000000000001</v>
      </c>
      <c r="X834" s="60" t="n">
        <v>0.1598</v>
      </c>
      <c r="Y834" s="60" t="n">
        <v>0.1777</v>
      </c>
      <c r="Z834" s="60" t="n">
        <v>0.1271</v>
      </c>
      <c r="AA834" s="60" t="n">
        <v>0.09470000000000001</v>
      </c>
      <c r="AB834" s="60" t="n">
        <v>0.09619999999999999</v>
      </c>
      <c r="AC834" s="60" t="n">
        <v>0.0916</v>
      </c>
      <c r="AD834" s="60" t="n">
        <v>0.0772</v>
      </c>
      <c r="AE834" s="60" t="n">
        <v>0.0554</v>
      </c>
      <c r="AF834" s="60" t="n">
        <v>0.1559</v>
      </c>
      <c r="AG834" s="60" t="n">
        <v>0.1383</v>
      </c>
      <c r="AH834" s="60" t="n">
        <v>0.1273</v>
      </c>
      <c r="AI834" s="60" t="n">
        <v>0.1064</v>
      </c>
      <c r="AJ834" s="60" t="n">
        <v>0.0506</v>
      </c>
      <c r="AK834" s="60" t="n">
        <v>0.08160000000000001</v>
      </c>
      <c r="AL834" s="60" t="n">
        <v>0.08699999999999999</v>
      </c>
      <c r="AM834" s="60" t="n">
        <v>0.0849</v>
      </c>
      <c r="AN834" s="60" t="n">
        <v>0.1029</v>
      </c>
      <c r="AO834" s="60" t="n">
        <v>0.1716</v>
      </c>
    </row>
    <row r="835">
      <c r="A835" s="52" t="inlineStr">
        <is>
          <t>Don't know</t>
        </is>
      </c>
      <c r="B835" s="59" t="n">
        <v>193</v>
      </c>
      <c r="C835" s="59" t="n">
        <v>126</v>
      </c>
      <c r="D835" s="59" t="n">
        <v>67</v>
      </c>
      <c r="E835" s="59" t="n">
        <v>18</v>
      </c>
      <c r="F835" s="59" t="n">
        <v>33</v>
      </c>
      <c r="G835" s="59" t="n">
        <v>41</v>
      </c>
      <c r="H835" s="59" t="n">
        <v>32</v>
      </c>
      <c r="I835" s="59" t="n">
        <v>34</v>
      </c>
      <c r="J835" s="59" t="n">
        <v>36</v>
      </c>
      <c r="K835" s="59" t="n">
        <v>25</v>
      </c>
      <c r="L835" s="59" t="n">
        <v>56</v>
      </c>
      <c r="M835" s="59" t="n">
        <v>33</v>
      </c>
      <c r="N835" s="59" t="n">
        <v>50</v>
      </c>
      <c r="O835" s="59" t="n">
        <v>165</v>
      </c>
      <c r="P835" s="59" t="n">
        <v>16</v>
      </c>
      <c r="Q835" s="59" t="n">
        <v>8</v>
      </c>
      <c r="R835" s="59" t="n">
        <v>4</v>
      </c>
      <c r="S835" s="59" t="n">
        <v>91</v>
      </c>
      <c r="T835" s="59" t="n">
        <v>31</v>
      </c>
      <c r="U835" s="59" t="n">
        <v>24</v>
      </c>
      <c r="V835" s="59" t="n">
        <v>47</v>
      </c>
      <c r="W835" s="59" t="n">
        <v>93</v>
      </c>
      <c r="X835" s="59" t="n">
        <v>99</v>
      </c>
      <c r="Y835" s="59" t="n">
        <v>62</v>
      </c>
      <c r="Z835" s="59" t="n">
        <v>80</v>
      </c>
      <c r="AA835" s="59" t="n">
        <v>49</v>
      </c>
      <c r="AB835" s="59" t="n">
        <v>27</v>
      </c>
      <c r="AC835" s="59" t="n">
        <v>26</v>
      </c>
      <c r="AD835" s="59" t="n">
        <v>8</v>
      </c>
      <c r="AE835" s="59" t="n">
        <v>19</v>
      </c>
      <c r="AF835" s="59" t="n">
        <v>1</v>
      </c>
      <c r="AG835" s="59" t="n">
        <v>9</v>
      </c>
      <c r="AH835" s="59" t="n">
        <v>42</v>
      </c>
      <c r="AI835" s="59" t="n">
        <v>38</v>
      </c>
      <c r="AJ835" s="59" t="n">
        <v>22</v>
      </c>
      <c r="AK835" s="59" t="n">
        <v>22</v>
      </c>
      <c r="AL835" s="59" t="n">
        <v>21</v>
      </c>
      <c r="AM835" s="59" t="n">
        <v>14</v>
      </c>
      <c r="AN835" s="59" t="n">
        <v>2</v>
      </c>
      <c r="AO835" s="59" t="n">
        <v>12</v>
      </c>
    </row>
    <row r="836">
      <c r="A836" s="52" t="inlineStr"/>
      <c r="B836" s="60" t="n">
        <v>0.0944</v>
      </c>
      <c r="C836" s="60" t="n">
        <v>0.1189</v>
      </c>
      <c r="D836" s="60" t="n">
        <v>0.06809999999999999</v>
      </c>
      <c r="E836" s="60" t="n">
        <v>0.0815</v>
      </c>
      <c r="F836" s="60" t="n">
        <v>0.09619999999999999</v>
      </c>
      <c r="G836" s="60" t="n">
        <v>0.1221</v>
      </c>
      <c r="H836" s="60" t="n">
        <v>0.0929</v>
      </c>
      <c r="I836" s="60" t="n">
        <v>0.1033</v>
      </c>
      <c r="J836" s="60" t="n">
        <v>0.0745</v>
      </c>
      <c r="K836" s="60" t="n">
        <v>0.0959</v>
      </c>
      <c r="L836" s="60" t="n">
        <v>0.08599999999999999</v>
      </c>
      <c r="M836" s="60" t="n">
        <v>0.1019</v>
      </c>
      <c r="N836" s="60" t="n">
        <v>0.1062</v>
      </c>
      <c r="O836" s="60" t="n">
        <v>0.0961</v>
      </c>
      <c r="P836" s="60" t="n">
        <v>0.0929</v>
      </c>
      <c r="Q836" s="60" t="n">
        <v>0.0818</v>
      </c>
      <c r="R836" s="60" t="n">
        <v>0.0674</v>
      </c>
      <c r="S836" s="60" t="n">
        <v>0.156</v>
      </c>
      <c r="T836" s="60" t="n">
        <v>0.0709</v>
      </c>
      <c r="U836" s="60" t="n">
        <v>0.07190000000000001</v>
      </c>
      <c r="V836" s="60" t="n">
        <v>0.06809999999999999</v>
      </c>
      <c r="W836" s="60" t="n">
        <v>0.0835</v>
      </c>
      <c r="X836" s="60" t="n">
        <v>0.1075</v>
      </c>
      <c r="Y836" s="60" t="n">
        <v>0.1466</v>
      </c>
      <c r="Z836" s="60" t="n">
        <v>0.0963</v>
      </c>
      <c r="AA836" s="60" t="n">
        <v>0.0633</v>
      </c>
      <c r="AB836" s="60" t="n">
        <v>0.0551</v>
      </c>
      <c r="AC836" s="60" t="n">
        <v>0.0733</v>
      </c>
      <c r="AD836" s="60" t="n">
        <v>0.0372</v>
      </c>
      <c r="AE836" s="60" t="n">
        <v>0.1082</v>
      </c>
      <c r="AF836" s="60" t="n">
        <v>0.0095</v>
      </c>
      <c r="AG836" s="60" t="n">
        <v>0.06469999999999999</v>
      </c>
      <c r="AH836" s="60" t="n">
        <v>0.0624</v>
      </c>
      <c r="AI836" s="60" t="n">
        <v>0.0614</v>
      </c>
      <c r="AJ836" s="60" t="n">
        <v>0.0461</v>
      </c>
      <c r="AK836" s="60" t="n">
        <v>0.06469999999999999</v>
      </c>
      <c r="AL836" s="60" t="n">
        <v>0.0531</v>
      </c>
      <c r="AM836" s="60" t="n">
        <v>0.0794</v>
      </c>
      <c r="AN836" s="60" t="n">
        <v>0.0151</v>
      </c>
      <c r="AO836" s="60" t="n">
        <v>0.0757</v>
      </c>
    </row>
    <row r="839">
      <c r="A839" s="50">
        <f>HYPERLINK("#Contents!A1","Contents")</f>
        <v/>
      </c>
    </row>
    <row r="840">
      <c r="A840" s="51" t="inlineStr">
        <is>
          <t>Table_Q3_5. Strong leadership:Which of the following party leaders most demonstrates the following characteristics?</t>
        </is>
      </c>
    </row>
    <row r="841">
      <c r="A841" s="52" t="inlineStr">
        <is>
          <t>Base: All Respondents</t>
        </is>
      </c>
    </row>
    <row r="843" ht="37" customHeight="1">
      <c r="B843" s="53" t="inlineStr">
        <is>
          <t>Total</t>
        </is>
      </c>
      <c r="C843" s="54" t="inlineStr">
        <is>
          <t>Sex</t>
        </is>
      </c>
      <c r="D843" s="54" t="n"/>
      <c r="E843" s="54" t="inlineStr">
        <is>
          <t>Age</t>
        </is>
      </c>
      <c r="F843" s="54" t="n"/>
      <c r="G843" s="54" t="n"/>
      <c r="H843" s="54" t="n"/>
      <c r="I843" s="54" t="n"/>
      <c r="J843" s="54" t="n"/>
      <c r="K843" s="54" t="inlineStr">
        <is>
          <t>Region</t>
        </is>
      </c>
      <c r="L843" s="54" t="n"/>
      <c r="M843" s="54" t="n"/>
      <c r="N843" s="54" t="n"/>
      <c r="O843" s="54" t="n"/>
      <c r="P843" s="54" t="n"/>
      <c r="Q843" s="54" t="n"/>
      <c r="R843" s="54" t="n"/>
      <c r="S843" s="54" t="inlineStr">
        <is>
          <t>Highest level of qualification</t>
        </is>
      </c>
      <c r="T843" s="54" t="n"/>
      <c r="U843" s="54" t="n"/>
      <c r="V843" s="54" t="n"/>
      <c r="W843" s="54" t="inlineStr">
        <is>
          <t>Social Grade</t>
        </is>
      </c>
      <c r="X843" s="54" t="n"/>
      <c r="Y843" s="54" t="inlineStr">
        <is>
          <t>Household Income p.a.</t>
        </is>
      </c>
      <c r="Z843" s="54" t="n"/>
      <c r="AA843" s="54" t="n"/>
      <c r="AB843" s="54" t="inlineStr">
        <is>
          <t>GE24 Vote</t>
        </is>
      </c>
      <c r="AC843" s="54" t="n"/>
      <c r="AD843" s="54" t="n"/>
      <c r="AE843" s="54" t="n"/>
      <c r="AF843" s="54" t="n"/>
      <c r="AG843" s="54" t="n"/>
      <c r="AH843" s="54" t="inlineStr">
        <is>
          <t>EU16 Vote</t>
        </is>
      </c>
      <c r="AI843" s="54" t="n"/>
      <c r="AJ843" s="55" t="inlineStr">
        <is>
          <t>Voting Intention</t>
        </is>
      </c>
      <c r="AK843" s="54" t="n"/>
      <c r="AL843" s="54" t="n"/>
      <c r="AM843" s="54" t="n"/>
      <c r="AN843" s="54" t="n"/>
      <c r="AO843" s="55" t="n"/>
    </row>
    <row r="844" ht="43" customHeight="1">
      <c r="B844" s="56" t="n"/>
      <c r="C844" s="57" t="inlineStr">
        <is>
          <t>Female</t>
        </is>
      </c>
      <c r="D844" s="57" t="inlineStr">
        <is>
          <t>Male</t>
        </is>
      </c>
      <c r="E844" s="57" t="inlineStr">
        <is>
          <t>18-24</t>
        </is>
      </c>
      <c r="F844" s="57" t="inlineStr">
        <is>
          <t>25-34</t>
        </is>
      </c>
      <c r="G844" s="57" t="inlineStr">
        <is>
          <t>35-44</t>
        </is>
      </c>
      <c r="H844" s="57" t="inlineStr">
        <is>
          <t>45-54</t>
        </is>
      </c>
      <c r="I844" s="57" t="inlineStr">
        <is>
          <t>55-64</t>
        </is>
      </c>
      <c r="J844" s="57" t="inlineStr">
        <is>
          <t>65+</t>
        </is>
      </c>
      <c r="K844" s="57" t="inlineStr">
        <is>
          <t>London</t>
        </is>
      </c>
      <c r="L844" s="57" t="inlineStr">
        <is>
          <t>South</t>
        </is>
      </c>
      <c r="M844" s="57" t="inlineStr">
        <is>
          <t>Midlands</t>
        </is>
      </c>
      <c r="N844" s="57" t="inlineStr">
        <is>
          <t>North</t>
        </is>
      </c>
      <c r="O844" s="57" t="inlineStr">
        <is>
          <t>England</t>
        </is>
      </c>
      <c r="P844" s="57" t="inlineStr">
        <is>
          <t>Scotland</t>
        </is>
      </c>
      <c r="Q844" s="57" t="inlineStr">
        <is>
          <t>Wales</t>
        </is>
      </c>
      <c r="R844" s="57" t="inlineStr">
        <is>
          <t>Northern Ireland</t>
        </is>
      </c>
      <c r="S844" s="57" t="inlineStr">
        <is>
          <t>No Qualifications / Level 1</t>
        </is>
      </c>
      <c r="T844" s="57" t="inlineStr">
        <is>
          <t>Level 2 / Apprenticeship / Other</t>
        </is>
      </c>
      <c r="U844" s="57" t="inlineStr">
        <is>
          <t>Level 3</t>
        </is>
      </c>
      <c r="V844" s="57" t="inlineStr">
        <is>
          <t>Level 4+</t>
        </is>
      </c>
      <c r="W844" s="57" t="inlineStr">
        <is>
          <t>ABC1</t>
        </is>
      </c>
      <c r="X844" s="57" t="inlineStr">
        <is>
          <t>C2DE</t>
        </is>
      </c>
      <c r="Y844" s="57" t="inlineStr">
        <is>
          <t>£0 - £19,999</t>
        </is>
      </c>
      <c r="Z844" s="57" t="inlineStr">
        <is>
          <t>£20,000 - £39,999</t>
        </is>
      </c>
      <c r="AA844" s="57" t="inlineStr">
        <is>
          <t>£40,000+</t>
        </is>
      </c>
      <c r="AB844" s="57" t="inlineStr">
        <is>
          <t>LAB</t>
        </is>
      </c>
      <c r="AC844" s="57" t="inlineStr">
        <is>
          <t>CON</t>
        </is>
      </c>
      <c r="AD844" s="57" t="inlineStr">
        <is>
          <t>RFM</t>
        </is>
      </c>
      <c r="AE844" s="57" t="inlineStr">
        <is>
          <t>LD</t>
        </is>
      </c>
      <c r="AF844" s="57" t="inlineStr">
        <is>
          <t>GRN</t>
        </is>
      </c>
      <c r="AG844" s="57" t="inlineStr">
        <is>
          <t>OTH</t>
        </is>
      </c>
      <c r="AH844" s="57" t="inlineStr">
        <is>
          <t>Leave</t>
        </is>
      </c>
      <c r="AI844" s="57" t="inlineStr">
        <is>
          <t>Remain</t>
        </is>
      </c>
      <c r="AJ844" s="57" t="inlineStr">
        <is>
          <t>LAB</t>
        </is>
      </c>
      <c r="AK844" s="57" t="inlineStr">
        <is>
          <t>CON</t>
        </is>
      </c>
      <c r="AL844" s="57" t="inlineStr">
        <is>
          <t>RFM</t>
        </is>
      </c>
      <c r="AM844" s="57" t="inlineStr">
        <is>
          <t>LD</t>
        </is>
      </c>
      <c r="AN844" s="57" t="inlineStr">
        <is>
          <t>GRN</t>
        </is>
      </c>
      <c r="AO844" s="58" t="inlineStr">
        <is>
          <t>OTH</t>
        </is>
      </c>
    </row>
    <row r="845">
      <c r="A845" s="52" t="inlineStr">
        <is>
          <t>Unweighted Total</t>
        </is>
      </c>
      <c r="B845" s="59" t="n">
        <v>2043</v>
      </c>
      <c r="C845" s="59" t="n">
        <v>1094</v>
      </c>
      <c r="D845" s="59" t="n">
        <v>949</v>
      </c>
      <c r="E845" s="59" t="n">
        <v>188</v>
      </c>
      <c r="F845" s="59" t="n">
        <v>364</v>
      </c>
      <c r="G845" s="59" t="n">
        <v>372</v>
      </c>
      <c r="H845" s="59" t="n">
        <v>402</v>
      </c>
      <c r="I845" s="59" t="n">
        <v>359</v>
      </c>
      <c r="J845" s="59" t="n">
        <v>358</v>
      </c>
      <c r="K845" s="59" t="n">
        <v>264</v>
      </c>
      <c r="L845" s="59" t="n">
        <v>631</v>
      </c>
      <c r="M845" s="59" t="n">
        <v>326</v>
      </c>
      <c r="N845" s="59" t="n">
        <v>504</v>
      </c>
      <c r="O845" s="59" t="n">
        <v>1725</v>
      </c>
      <c r="P845" s="59" t="n">
        <v>163</v>
      </c>
      <c r="Q845" s="59" t="n">
        <v>105</v>
      </c>
      <c r="R845" s="59" t="n">
        <v>50</v>
      </c>
      <c r="S845" s="59" t="n">
        <v>418</v>
      </c>
      <c r="T845" s="59" t="n">
        <v>410</v>
      </c>
      <c r="U845" s="59" t="n">
        <v>376</v>
      </c>
      <c r="V845" s="59" t="n">
        <v>839</v>
      </c>
      <c r="W845" s="59" t="n">
        <v>973</v>
      </c>
      <c r="X845" s="59" t="n">
        <v>1070</v>
      </c>
      <c r="Y845" s="59" t="n">
        <v>571</v>
      </c>
      <c r="Z845" s="59" t="n">
        <v>761</v>
      </c>
      <c r="AA845" s="59" t="n">
        <v>683</v>
      </c>
      <c r="AB845" s="59" t="n">
        <v>664</v>
      </c>
      <c r="AC845" s="59" t="n">
        <v>290</v>
      </c>
      <c r="AD845" s="59" t="n">
        <v>237</v>
      </c>
      <c r="AE845" s="59" t="n">
        <v>116</v>
      </c>
      <c r="AF845" s="59" t="n">
        <v>77</v>
      </c>
      <c r="AG845" s="59" t="n">
        <v>89</v>
      </c>
      <c r="AH845" s="59" t="n">
        <v>596</v>
      </c>
      <c r="AI845" s="59" t="n">
        <v>701</v>
      </c>
      <c r="AJ845" s="59" t="n">
        <v>599</v>
      </c>
      <c r="AK845" s="59" t="n">
        <v>291</v>
      </c>
      <c r="AL845" s="59" t="n">
        <v>389</v>
      </c>
      <c r="AM845" s="59" t="n">
        <v>135</v>
      </c>
      <c r="AN845" s="59" t="n">
        <v>138</v>
      </c>
      <c r="AO845" s="59" t="n">
        <v>145</v>
      </c>
    </row>
    <row r="846">
      <c r="A846" s="52" t="inlineStr">
        <is>
          <t>Weighted Total</t>
        </is>
      </c>
      <c r="B846" s="59" t="n">
        <v>2043</v>
      </c>
      <c r="C846" s="59" t="n">
        <v>1056</v>
      </c>
      <c r="D846" s="59" t="n">
        <v>987</v>
      </c>
      <c r="E846" s="59" t="n">
        <v>215</v>
      </c>
      <c r="F846" s="59" t="n">
        <v>346</v>
      </c>
      <c r="G846" s="59" t="n">
        <v>333</v>
      </c>
      <c r="H846" s="59" t="n">
        <v>342</v>
      </c>
      <c r="I846" s="59" t="n">
        <v>327</v>
      </c>
      <c r="J846" s="59" t="n">
        <v>480</v>
      </c>
      <c r="K846" s="59" t="n">
        <v>265</v>
      </c>
      <c r="L846" s="59" t="n">
        <v>652</v>
      </c>
      <c r="M846" s="59" t="n">
        <v>328</v>
      </c>
      <c r="N846" s="59" t="n">
        <v>473</v>
      </c>
      <c r="O846" s="59" t="n">
        <v>1719</v>
      </c>
      <c r="P846" s="59" t="n">
        <v>171</v>
      </c>
      <c r="Q846" s="59" t="n">
        <v>96</v>
      </c>
      <c r="R846" s="59" t="n">
        <v>58</v>
      </c>
      <c r="S846" s="59" t="n">
        <v>582</v>
      </c>
      <c r="T846" s="59" t="n">
        <v>434</v>
      </c>
      <c r="U846" s="59" t="n">
        <v>339</v>
      </c>
      <c r="V846" s="59" t="n">
        <v>687</v>
      </c>
      <c r="W846" s="59" t="n">
        <v>1118</v>
      </c>
      <c r="X846" s="59" t="n">
        <v>925</v>
      </c>
      <c r="Y846" s="59" t="n">
        <v>426</v>
      </c>
      <c r="Z846" s="59" t="n">
        <v>833</v>
      </c>
      <c r="AA846" s="59" t="n">
        <v>774</v>
      </c>
      <c r="AB846" s="59" t="n">
        <v>497</v>
      </c>
      <c r="AC846" s="59" t="n">
        <v>349</v>
      </c>
      <c r="AD846" s="59" t="n">
        <v>211</v>
      </c>
      <c r="AE846" s="59" t="n">
        <v>180</v>
      </c>
      <c r="AF846" s="59" t="n">
        <v>99</v>
      </c>
      <c r="AG846" s="59" t="n">
        <v>136</v>
      </c>
      <c r="AH846" s="59" t="n">
        <v>673</v>
      </c>
      <c r="AI846" s="59" t="n">
        <v>624</v>
      </c>
      <c r="AJ846" s="59" t="n">
        <v>486</v>
      </c>
      <c r="AK846" s="59" t="n">
        <v>347</v>
      </c>
      <c r="AL846" s="59" t="n">
        <v>389</v>
      </c>
      <c r="AM846" s="59" t="n">
        <v>175</v>
      </c>
      <c r="AN846" s="59" t="n">
        <v>140</v>
      </c>
      <c r="AO846" s="59" t="n">
        <v>163</v>
      </c>
    </row>
    <row r="847">
      <c r="A847" s="52" t="inlineStr">
        <is>
          <t>Kemi Badenoch</t>
        </is>
      </c>
      <c r="B847" s="59" t="n">
        <v>352</v>
      </c>
      <c r="C847" s="59" t="n">
        <v>162</v>
      </c>
      <c r="D847" s="59" t="n">
        <v>190</v>
      </c>
      <c r="E847" s="59" t="n">
        <v>18</v>
      </c>
      <c r="F847" s="59" t="n">
        <v>45</v>
      </c>
      <c r="G847" s="59" t="n">
        <v>40</v>
      </c>
      <c r="H847" s="59" t="n">
        <v>58</v>
      </c>
      <c r="I847" s="59" t="n">
        <v>56</v>
      </c>
      <c r="J847" s="59" t="n">
        <v>136</v>
      </c>
      <c r="K847" s="59" t="n">
        <v>47</v>
      </c>
      <c r="L847" s="59" t="n">
        <v>133</v>
      </c>
      <c r="M847" s="59" t="n">
        <v>47</v>
      </c>
      <c r="N847" s="59" t="n">
        <v>67</v>
      </c>
      <c r="O847" s="59" t="n">
        <v>294</v>
      </c>
      <c r="P847" s="59" t="n">
        <v>28</v>
      </c>
      <c r="Q847" s="59" t="n">
        <v>12</v>
      </c>
      <c r="R847" s="59" t="n">
        <v>17</v>
      </c>
      <c r="S847" s="59" t="n">
        <v>88</v>
      </c>
      <c r="T847" s="59" t="n">
        <v>76</v>
      </c>
      <c r="U847" s="59" t="n">
        <v>56</v>
      </c>
      <c r="V847" s="59" t="n">
        <v>133</v>
      </c>
      <c r="W847" s="59" t="n">
        <v>203</v>
      </c>
      <c r="X847" s="59" t="n">
        <v>149</v>
      </c>
      <c r="Y847" s="59" t="n">
        <v>46</v>
      </c>
      <c r="Z847" s="59" t="n">
        <v>153</v>
      </c>
      <c r="AA847" s="59" t="n">
        <v>151</v>
      </c>
      <c r="AB847" s="59" t="n">
        <v>50</v>
      </c>
      <c r="AC847" s="59" t="n">
        <v>159</v>
      </c>
      <c r="AD847" s="59" t="n">
        <v>29</v>
      </c>
      <c r="AE847" s="59" t="n">
        <v>29</v>
      </c>
      <c r="AF847" s="59" t="n">
        <v>11</v>
      </c>
      <c r="AG847" s="59" t="n">
        <v>26</v>
      </c>
      <c r="AH847" s="59" t="n">
        <v>162</v>
      </c>
      <c r="AI847" s="59" t="n">
        <v>118</v>
      </c>
      <c r="AJ847" s="59" t="n">
        <v>30</v>
      </c>
      <c r="AK847" s="59" t="n">
        <v>197</v>
      </c>
      <c r="AL847" s="59" t="n">
        <v>45</v>
      </c>
      <c r="AM847" s="59" t="n">
        <v>11</v>
      </c>
      <c r="AN847" s="59" t="n">
        <v>12</v>
      </c>
      <c r="AO847" s="59" t="n">
        <v>30</v>
      </c>
    </row>
    <row r="848">
      <c r="A848" s="52" t="inlineStr"/>
      <c r="B848" s="60" t="n">
        <v>0.1725</v>
      </c>
      <c r="C848" s="60" t="n">
        <v>0.1535</v>
      </c>
      <c r="D848" s="60" t="n">
        <v>0.1928</v>
      </c>
      <c r="E848" s="60" t="n">
        <v>0.0835</v>
      </c>
      <c r="F848" s="60" t="n">
        <v>0.1299</v>
      </c>
      <c r="G848" s="60" t="n">
        <v>0.1207</v>
      </c>
      <c r="H848" s="60" t="n">
        <v>0.1687</v>
      </c>
      <c r="I848" s="60" t="n">
        <v>0.1698</v>
      </c>
      <c r="J848" s="60" t="n">
        <v>0.2834</v>
      </c>
      <c r="K848" s="60" t="n">
        <v>0.1762</v>
      </c>
      <c r="L848" s="60" t="n">
        <v>0.2034</v>
      </c>
      <c r="M848" s="60" t="n">
        <v>0.144</v>
      </c>
      <c r="N848" s="60" t="n">
        <v>0.1425</v>
      </c>
      <c r="O848" s="60" t="n">
        <v>0.1711</v>
      </c>
      <c r="P848" s="60" t="n">
        <v>0.1669</v>
      </c>
      <c r="Q848" s="60" t="n">
        <v>0.1296</v>
      </c>
      <c r="R848" s="60" t="n">
        <v>0.3004</v>
      </c>
      <c r="S848" s="60" t="n">
        <v>0.1505</v>
      </c>
      <c r="T848" s="60" t="n">
        <v>0.175</v>
      </c>
      <c r="U848" s="60" t="n">
        <v>0.1645</v>
      </c>
      <c r="V848" s="60" t="n">
        <v>0.1935</v>
      </c>
      <c r="W848" s="60" t="n">
        <v>0.1819</v>
      </c>
      <c r="X848" s="60" t="n">
        <v>0.1612</v>
      </c>
      <c r="Y848" s="60" t="n">
        <v>0.1088</v>
      </c>
      <c r="Z848" s="60" t="n">
        <v>0.1842</v>
      </c>
      <c r="AA848" s="60" t="n">
        <v>0.1953</v>
      </c>
      <c r="AB848" s="60" t="n">
        <v>0.1003</v>
      </c>
      <c r="AC848" s="60" t="n">
        <v>0.4564</v>
      </c>
      <c r="AD848" s="60" t="n">
        <v>0.1364</v>
      </c>
      <c r="AE848" s="60" t="n">
        <v>0.1626</v>
      </c>
      <c r="AF848" s="60" t="n">
        <v>0.1107</v>
      </c>
      <c r="AG848" s="60" t="n">
        <v>0.1881</v>
      </c>
      <c r="AH848" s="60" t="n">
        <v>0.2407</v>
      </c>
      <c r="AI848" s="60" t="n">
        <v>0.1883</v>
      </c>
      <c r="AJ848" s="60" t="n">
        <v>0.0618</v>
      </c>
      <c r="AK848" s="60" t="n">
        <v>0.5655</v>
      </c>
      <c r="AL848" s="60" t="n">
        <v>0.1151</v>
      </c>
      <c r="AM848" s="60" t="n">
        <v>0.0648</v>
      </c>
      <c r="AN848" s="60" t="n">
        <v>0.08890000000000001</v>
      </c>
      <c r="AO848" s="60" t="n">
        <v>0.1865</v>
      </c>
    </row>
    <row r="849">
      <c r="A849" s="52" t="inlineStr">
        <is>
          <t>Nigel Farage</t>
        </is>
      </c>
      <c r="B849" s="59" t="n">
        <v>400</v>
      </c>
      <c r="C849" s="59" t="n">
        <v>178</v>
      </c>
      <c r="D849" s="59" t="n">
        <v>222</v>
      </c>
      <c r="E849" s="59" t="n">
        <v>41</v>
      </c>
      <c r="F849" s="59" t="n">
        <v>66</v>
      </c>
      <c r="G849" s="59" t="n">
        <v>44</v>
      </c>
      <c r="H849" s="59" t="n">
        <v>69</v>
      </c>
      <c r="I849" s="59" t="n">
        <v>86</v>
      </c>
      <c r="J849" s="59" t="n">
        <v>94</v>
      </c>
      <c r="K849" s="59" t="n">
        <v>49</v>
      </c>
      <c r="L849" s="59" t="n">
        <v>128</v>
      </c>
      <c r="M849" s="59" t="n">
        <v>72</v>
      </c>
      <c r="N849" s="59" t="n">
        <v>84</v>
      </c>
      <c r="O849" s="59" t="n">
        <v>334</v>
      </c>
      <c r="P849" s="59" t="n">
        <v>33</v>
      </c>
      <c r="Q849" s="59" t="n">
        <v>18</v>
      </c>
      <c r="R849" s="59" t="n">
        <v>15</v>
      </c>
      <c r="S849" s="59" t="n">
        <v>118</v>
      </c>
      <c r="T849" s="59" t="n">
        <v>121</v>
      </c>
      <c r="U849" s="59" t="n">
        <v>71</v>
      </c>
      <c r="V849" s="59" t="n">
        <v>90</v>
      </c>
      <c r="W849" s="59" t="n">
        <v>191</v>
      </c>
      <c r="X849" s="59" t="n">
        <v>209</v>
      </c>
      <c r="Y849" s="59" t="n">
        <v>72</v>
      </c>
      <c r="Z849" s="59" t="n">
        <v>191</v>
      </c>
      <c r="AA849" s="59" t="n">
        <v>135</v>
      </c>
      <c r="AB849" s="59" t="n">
        <v>52</v>
      </c>
      <c r="AC849" s="59" t="n">
        <v>73</v>
      </c>
      <c r="AD849" s="59" t="n">
        <v>137</v>
      </c>
      <c r="AE849" s="59" t="n">
        <v>11</v>
      </c>
      <c r="AF849" s="59" t="n">
        <v>11</v>
      </c>
      <c r="AG849" s="59" t="n">
        <v>31</v>
      </c>
      <c r="AH849" s="59" t="n">
        <v>228</v>
      </c>
      <c r="AI849" s="59" t="n">
        <v>49</v>
      </c>
      <c r="AJ849" s="59" t="n">
        <v>29</v>
      </c>
      <c r="AK849" s="59" t="n">
        <v>36</v>
      </c>
      <c r="AL849" s="59" t="n">
        <v>255</v>
      </c>
      <c r="AM849" s="59" t="n">
        <v>8</v>
      </c>
      <c r="AN849" s="59" t="n">
        <v>7</v>
      </c>
      <c r="AO849" s="59" t="n">
        <v>31</v>
      </c>
    </row>
    <row r="850">
      <c r="A850" s="52" t="inlineStr"/>
      <c r="B850" s="60" t="n">
        <v>0.1959</v>
      </c>
      <c r="C850" s="60" t="n">
        <v>0.1691</v>
      </c>
      <c r="D850" s="60" t="n">
        <v>0.2246</v>
      </c>
      <c r="E850" s="60" t="n">
        <v>0.1927</v>
      </c>
      <c r="F850" s="60" t="n">
        <v>0.1901</v>
      </c>
      <c r="G850" s="60" t="n">
        <v>0.1311</v>
      </c>
      <c r="H850" s="60" t="n">
        <v>0.2024</v>
      </c>
      <c r="I850" s="60" t="n">
        <v>0.2638</v>
      </c>
      <c r="J850" s="60" t="n">
        <v>0.1956</v>
      </c>
      <c r="K850" s="60" t="n">
        <v>0.1865</v>
      </c>
      <c r="L850" s="60" t="n">
        <v>0.197</v>
      </c>
      <c r="M850" s="60" t="n">
        <v>0.2183</v>
      </c>
      <c r="N850" s="60" t="n">
        <v>0.1775</v>
      </c>
      <c r="O850" s="60" t="n">
        <v>0.1941</v>
      </c>
      <c r="P850" s="60" t="n">
        <v>0.1956</v>
      </c>
      <c r="Q850" s="60" t="n">
        <v>0.1871</v>
      </c>
      <c r="R850" s="60" t="n">
        <v>0.2647</v>
      </c>
      <c r="S850" s="60" t="n">
        <v>0.2035</v>
      </c>
      <c r="T850" s="60" t="n">
        <v>0.2779</v>
      </c>
      <c r="U850" s="60" t="n">
        <v>0.2102</v>
      </c>
      <c r="V850" s="60" t="n">
        <v>0.1306</v>
      </c>
      <c r="W850" s="60" t="n">
        <v>0.1713</v>
      </c>
      <c r="X850" s="60" t="n">
        <v>0.2257</v>
      </c>
      <c r="Y850" s="60" t="n">
        <v>0.1688</v>
      </c>
      <c r="Z850" s="60" t="n">
        <v>0.2298</v>
      </c>
      <c r="AA850" s="60" t="n">
        <v>0.1741</v>
      </c>
      <c r="AB850" s="60" t="n">
        <v>0.1037</v>
      </c>
      <c r="AC850" s="60" t="n">
        <v>0.2083</v>
      </c>
      <c r="AD850" s="60" t="n">
        <v>0.6503</v>
      </c>
      <c r="AE850" s="60" t="n">
        <v>0.0636</v>
      </c>
      <c r="AF850" s="60" t="n">
        <v>0.1096</v>
      </c>
      <c r="AG850" s="60" t="n">
        <v>0.2257</v>
      </c>
      <c r="AH850" s="60" t="n">
        <v>0.338</v>
      </c>
      <c r="AI850" s="60" t="n">
        <v>0.07779999999999999</v>
      </c>
      <c r="AJ850" s="60" t="n">
        <v>0.0601</v>
      </c>
      <c r="AK850" s="60" t="n">
        <v>0.1046</v>
      </c>
      <c r="AL850" s="60" t="n">
        <v>0.6549</v>
      </c>
      <c r="AM850" s="60" t="n">
        <v>0.0456</v>
      </c>
      <c r="AN850" s="60" t="n">
        <v>0.0525</v>
      </c>
      <c r="AO850" s="60" t="n">
        <v>0.1892</v>
      </c>
    </row>
    <row r="851">
      <c r="A851" s="52" t="inlineStr">
        <is>
          <t>Andy Burnham</t>
        </is>
      </c>
      <c r="B851" s="59" t="n">
        <v>619</v>
      </c>
      <c r="C851" s="59" t="n">
        <v>306</v>
      </c>
      <c r="D851" s="59" t="n">
        <v>313</v>
      </c>
      <c r="E851" s="59" t="n">
        <v>74</v>
      </c>
      <c r="F851" s="59" t="n">
        <v>104</v>
      </c>
      <c r="G851" s="59" t="n">
        <v>112</v>
      </c>
      <c r="H851" s="59" t="n">
        <v>109</v>
      </c>
      <c r="I851" s="59" t="n">
        <v>92</v>
      </c>
      <c r="J851" s="59" t="n">
        <v>127</v>
      </c>
      <c r="K851" s="59" t="n">
        <v>76</v>
      </c>
      <c r="L851" s="59" t="n">
        <v>177</v>
      </c>
      <c r="M851" s="59" t="n">
        <v>94</v>
      </c>
      <c r="N851" s="59" t="n">
        <v>179</v>
      </c>
      <c r="O851" s="59" t="n">
        <v>525</v>
      </c>
      <c r="P851" s="59" t="n">
        <v>52</v>
      </c>
      <c r="Q851" s="59" t="n">
        <v>23</v>
      </c>
      <c r="R851" s="59" t="n">
        <v>18</v>
      </c>
      <c r="S851" s="59" t="n">
        <v>142</v>
      </c>
      <c r="T851" s="59" t="n">
        <v>115</v>
      </c>
      <c r="U851" s="59" t="n">
        <v>113</v>
      </c>
      <c r="V851" s="59" t="n">
        <v>250</v>
      </c>
      <c r="W851" s="59" t="n">
        <v>372</v>
      </c>
      <c r="X851" s="59" t="n">
        <v>247</v>
      </c>
      <c r="Y851" s="59" t="n">
        <v>111</v>
      </c>
      <c r="Z851" s="59" t="n">
        <v>244</v>
      </c>
      <c r="AA851" s="59" t="n">
        <v>261</v>
      </c>
      <c r="AB851" s="59" t="n">
        <v>274</v>
      </c>
      <c r="AC851" s="59" t="n">
        <v>51</v>
      </c>
      <c r="AD851" s="59" t="n">
        <v>14</v>
      </c>
      <c r="AE851" s="59" t="n">
        <v>58</v>
      </c>
      <c r="AF851" s="59" t="n">
        <v>23</v>
      </c>
      <c r="AG851" s="59" t="n">
        <v>38</v>
      </c>
      <c r="AH851" s="59" t="n">
        <v>127</v>
      </c>
      <c r="AI851" s="59" t="n">
        <v>274</v>
      </c>
      <c r="AJ851" s="59" t="n">
        <v>341</v>
      </c>
      <c r="AK851" s="59" t="n">
        <v>41</v>
      </c>
      <c r="AL851" s="59" t="n">
        <v>31</v>
      </c>
      <c r="AM851" s="59" t="n">
        <v>61</v>
      </c>
      <c r="AN851" s="59" t="n">
        <v>33</v>
      </c>
      <c r="AO851" s="59" t="n">
        <v>43</v>
      </c>
    </row>
    <row r="852">
      <c r="A852" s="52" t="inlineStr"/>
      <c r="B852" s="60" t="n">
        <v>0.303</v>
      </c>
      <c r="C852" s="60" t="n">
        <v>0.2899</v>
      </c>
      <c r="D852" s="60" t="n">
        <v>0.317</v>
      </c>
      <c r="E852" s="60" t="n">
        <v>0.344</v>
      </c>
      <c r="F852" s="60" t="n">
        <v>0.3013</v>
      </c>
      <c r="G852" s="60" t="n">
        <v>0.336</v>
      </c>
      <c r="H852" s="60" t="n">
        <v>0.3201</v>
      </c>
      <c r="I852" s="60" t="n">
        <v>0.2814</v>
      </c>
      <c r="J852" s="60" t="n">
        <v>0.2654</v>
      </c>
      <c r="K852" s="60" t="n">
        <v>0.2851</v>
      </c>
      <c r="L852" s="60" t="n">
        <v>0.2713</v>
      </c>
      <c r="M852" s="60" t="n">
        <v>0.2872</v>
      </c>
      <c r="N852" s="60" t="n">
        <v>0.3776</v>
      </c>
      <c r="O852" s="60" t="n">
        <v>0.3057</v>
      </c>
      <c r="P852" s="60" t="n">
        <v>0.3058</v>
      </c>
      <c r="Q852" s="60" t="n">
        <v>0.2454</v>
      </c>
      <c r="R852" s="60" t="n">
        <v>0.3084</v>
      </c>
      <c r="S852" s="60" t="n">
        <v>0.2436</v>
      </c>
      <c r="T852" s="60" t="n">
        <v>0.2642</v>
      </c>
      <c r="U852" s="60" t="n">
        <v>0.3327</v>
      </c>
      <c r="V852" s="60" t="n">
        <v>0.3631</v>
      </c>
      <c r="W852" s="60" t="n">
        <v>0.3329</v>
      </c>
      <c r="X852" s="60" t="n">
        <v>0.2668</v>
      </c>
      <c r="Y852" s="60" t="n">
        <v>0.26</v>
      </c>
      <c r="Z852" s="60" t="n">
        <v>0.2931</v>
      </c>
      <c r="AA852" s="60" t="n">
        <v>0.3367</v>
      </c>
      <c r="AB852" s="60" t="n">
        <v>0.5516</v>
      </c>
      <c r="AC852" s="60" t="n">
        <v>0.1455</v>
      </c>
      <c r="AD852" s="60" t="n">
        <v>0.0688</v>
      </c>
      <c r="AE852" s="60" t="n">
        <v>0.3248</v>
      </c>
      <c r="AF852" s="60" t="n">
        <v>0.2358</v>
      </c>
      <c r="AG852" s="60" t="n">
        <v>0.2805</v>
      </c>
      <c r="AH852" s="60" t="n">
        <v>0.1887</v>
      </c>
      <c r="AI852" s="60" t="n">
        <v>0.4389</v>
      </c>
      <c r="AJ852" s="60" t="n">
        <v>0.7008</v>
      </c>
      <c r="AK852" s="60" t="n">
        <v>0.1169</v>
      </c>
      <c r="AL852" s="60" t="n">
        <v>0.07969999999999999</v>
      </c>
      <c r="AM852" s="60" t="n">
        <v>0.3483</v>
      </c>
      <c r="AN852" s="60" t="n">
        <v>0.238</v>
      </c>
      <c r="AO852" s="60" t="n">
        <v>0.265</v>
      </c>
    </row>
    <row r="853">
      <c r="A853" s="52" t="inlineStr">
        <is>
          <t>Ed Davey</t>
        </is>
      </c>
      <c r="B853" s="59" t="n">
        <v>150</v>
      </c>
      <c r="C853" s="59" t="n">
        <v>73</v>
      </c>
      <c r="D853" s="59" t="n">
        <v>77</v>
      </c>
      <c r="E853" s="59" t="n">
        <v>25</v>
      </c>
      <c r="F853" s="59" t="n">
        <v>32</v>
      </c>
      <c r="G853" s="59" t="n">
        <v>36</v>
      </c>
      <c r="H853" s="59" t="n">
        <v>15</v>
      </c>
      <c r="I853" s="59" t="n">
        <v>14</v>
      </c>
      <c r="J853" s="59" t="n">
        <v>27</v>
      </c>
      <c r="K853" s="59" t="n">
        <v>28</v>
      </c>
      <c r="L853" s="59" t="n">
        <v>54</v>
      </c>
      <c r="M853" s="59" t="n">
        <v>19</v>
      </c>
      <c r="N853" s="59" t="n">
        <v>30</v>
      </c>
      <c r="O853" s="59" t="n">
        <v>131</v>
      </c>
      <c r="P853" s="59" t="n">
        <v>11</v>
      </c>
      <c r="Q853" s="59" t="n">
        <v>7</v>
      </c>
      <c r="R853" s="59" t="n">
        <v>1</v>
      </c>
      <c r="S853" s="59" t="n">
        <v>50</v>
      </c>
      <c r="T853" s="59" t="n">
        <v>20</v>
      </c>
      <c r="U853" s="59" t="n">
        <v>20</v>
      </c>
      <c r="V853" s="59" t="n">
        <v>59</v>
      </c>
      <c r="W853" s="59" t="n">
        <v>100</v>
      </c>
      <c r="X853" s="59" t="n">
        <v>50</v>
      </c>
      <c r="Y853" s="59" t="n">
        <v>42</v>
      </c>
      <c r="Z853" s="59" t="n">
        <v>50</v>
      </c>
      <c r="AA853" s="59" t="n">
        <v>58</v>
      </c>
      <c r="AB853" s="59" t="n">
        <v>30</v>
      </c>
      <c r="AC853" s="59" t="n">
        <v>11</v>
      </c>
      <c r="AD853" s="59" t="n">
        <v>8</v>
      </c>
      <c r="AE853" s="59" t="n">
        <v>44</v>
      </c>
      <c r="AF853" s="59" t="n">
        <v>14</v>
      </c>
      <c r="AG853" s="59" t="n">
        <v>5</v>
      </c>
      <c r="AH853" s="59" t="n">
        <v>34</v>
      </c>
      <c r="AI853" s="59" t="n">
        <v>46</v>
      </c>
      <c r="AJ853" s="59" t="n">
        <v>34</v>
      </c>
      <c r="AK853" s="59" t="n">
        <v>13</v>
      </c>
      <c r="AL853" s="59" t="n">
        <v>14</v>
      </c>
      <c r="AM853" s="59" t="n">
        <v>56</v>
      </c>
      <c r="AN853" s="59" t="n">
        <v>13</v>
      </c>
      <c r="AO853" s="59" t="n">
        <v>9</v>
      </c>
    </row>
    <row r="854">
      <c r="A854" s="52" t="inlineStr"/>
      <c r="B854" s="60" t="n">
        <v>0.0733</v>
      </c>
      <c r="C854" s="60" t="n">
        <v>0.06909999999999999</v>
      </c>
      <c r="D854" s="60" t="n">
        <v>0.0779</v>
      </c>
      <c r="E854" s="60" t="n">
        <v>0.1175</v>
      </c>
      <c r="F854" s="60" t="n">
        <v>0.09370000000000001</v>
      </c>
      <c r="G854" s="60" t="n">
        <v>0.1072</v>
      </c>
      <c r="H854" s="60" t="n">
        <v>0.0449</v>
      </c>
      <c r="I854" s="60" t="n">
        <v>0.044</v>
      </c>
      <c r="J854" s="60" t="n">
        <v>0.0555</v>
      </c>
      <c r="K854" s="60" t="n">
        <v>0.1038</v>
      </c>
      <c r="L854" s="60" t="n">
        <v>0.0832</v>
      </c>
      <c r="M854" s="60" t="n">
        <v>0.0589</v>
      </c>
      <c r="N854" s="60" t="n">
        <v>0.06320000000000001</v>
      </c>
      <c r="O854" s="60" t="n">
        <v>0.0762</v>
      </c>
      <c r="P854" s="60" t="n">
        <v>0.0624</v>
      </c>
      <c r="Q854" s="60" t="n">
        <v>0.0737</v>
      </c>
      <c r="R854" s="60" t="n">
        <v>0.0192</v>
      </c>
      <c r="S854" s="60" t="n">
        <v>0.0863</v>
      </c>
      <c r="T854" s="60" t="n">
        <v>0.047</v>
      </c>
      <c r="U854" s="60" t="n">
        <v>0.0588</v>
      </c>
      <c r="V854" s="60" t="n">
        <v>0.0862</v>
      </c>
      <c r="W854" s="60" t="n">
        <v>0.08939999999999999</v>
      </c>
      <c r="X854" s="60" t="n">
        <v>0.0539</v>
      </c>
      <c r="Y854" s="60" t="n">
        <v>0.0988</v>
      </c>
      <c r="Z854" s="60" t="n">
        <v>0.0595</v>
      </c>
      <c r="AA854" s="60" t="n">
        <v>0.0751</v>
      </c>
      <c r="AB854" s="60" t="n">
        <v>0.0605</v>
      </c>
      <c r="AC854" s="60" t="n">
        <v>0.0311</v>
      </c>
      <c r="AD854" s="60" t="n">
        <v>0.0394</v>
      </c>
      <c r="AE854" s="60" t="n">
        <v>0.2433</v>
      </c>
      <c r="AF854" s="60" t="n">
        <v>0.1387</v>
      </c>
      <c r="AG854" s="60" t="n">
        <v>0.0371</v>
      </c>
      <c r="AH854" s="60" t="n">
        <v>0.051</v>
      </c>
      <c r="AI854" s="60" t="n">
        <v>0.0732</v>
      </c>
      <c r="AJ854" s="60" t="n">
        <v>0.0708</v>
      </c>
      <c r="AK854" s="60" t="n">
        <v>0.038</v>
      </c>
      <c r="AL854" s="60" t="n">
        <v>0.0354</v>
      </c>
      <c r="AM854" s="60" t="n">
        <v>0.3194</v>
      </c>
      <c r="AN854" s="60" t="n">
        <v>0.0958</v>
      </c>
      <c r="AO854" s="60" t="n">
        <v>0.0569</v>
      </c>
    </row>
    <row r="855">
      <c r="A855" s="52" t="inlineStr">
        <is>
          <t>Zack Polanski</t>
        </is>
      </c>
      <c r="B855" s="59" t="n">
        <v>93</v>
      </c>
      <c r="C855" s="59" t="n">
        <v>59</v>
      </c>
      <c r="D855" s="59" t="n">
        <v>33</v>
      </c>
      <c r="E855" s="59" t="n">
        <v>21</v>
      </c>
      <c r="F855" s="59" t="n">
        <v>32</v>
      </c>
      <c r="G855" s="59" t="n">
        <v>13</v>
      </c>
      <c r="H855" s="59" t="n">
        <v>9</v>
      </c>
      <c r="I855" s="59" t="n">
        <v>6</v>
      </c>
      <c r="J855" s="59" t="n">
        <v>11</v>
      </c>
      <c r="K855" s="59" t="n">
        <v>21</v>
      </c>
      <c r="L855" s="59" t="n">
        <v>26</v>
      </c>
      <c r="M855" s="59" t="n">
        <v>14</v>
      </c>
      <c r="N855" s="59" t="n">
        <v>16</v>
      </c>
      <c r="O855" s="59" t="n">
        <v>77</v>
      </c>
      <c r="P855" s="59" t="n">
        <v>9</v>
      </c>
      <c r="Q855" s="59" t="n">
        <v>6</v>
      </c>
      <c r="R855" s="59" t="n">
        <v>1</v>
      </c>
      <c r="S855" s="59" t="n">
        <v>15</v>
      </c>
      <c r="T855" s="59" t="n">
        <v>18</v>
      </c>
      <c r="U855" s="59" t="n">
        <v>16</v>
      </c>
      <c r="V855" s="59" t="n">
        <v>45</v>
      </c>
      <c r="W855" s="59" t="n">
        <v>52</v>
      </c>
      <c r="X855" s="59" t="n">
        <v>41</v>
      </c>
      <c r="Y855" s="59" t="n">
        <v>18</v>
      </c>
      <c r="Z855" s="59" t="n">
        <v>32</v>
      </c>
      <c r="AA855" s="59" t="n">
        <v>42</v>
      </c>
      <c r="AB855" s="59" t="n">
        <v>18</v>
      </c>
      <c r="AC855" s="59" t="n">
        <v>7</v>
      </c>
      <c r="AD855" s="59" t="n">
        <v>1</v>
      </c>
      <c r="AE855" s="59" t="n">
        <v>12</v>
      </c>
      <c r="AF855" s="59" t="n">
        <v>28</v>
      </c>
      <c r="AG855" s="59" t="n">
        <v>7</v>
      </c>
      <c r="AH855" s="59" t="n">
        <v>11</v>
      </c>
      <c r="AI855" s="59" t="n">
        <v>32</v>
      </c>
      <c r="AJ855" s="59" t="n">
        <v>7</v>
      </c>
      <c r="AK855" s="59" t="n">
        <v>4</v>
      </c>
      <c r="AL855" s="59" t="n">
        <v>7</v>
      </c>
      <c r="AM855" s="59" t="n">
        <v>8</v>
      </c>
      <c r="AN855" s="59" t="n">
        <v>54</v>
      </c>
      <c r="AO855" s="59" t="n">
        <v>9</v>
      </c>
    </row>
    <row r="856">
      <c r="A856" s="52" t="inlineStr"/>
      <c r="B856" s="60" t="n">
        <v>0.0453</v>
      </c>
      <c r="C856" s="60" t="n">
        <v>0.0559</v>
      </c>
      <c r="D856" s="60" t="n">
        <v>0.0339</v>
      </c>
      <c r="E856" s="60" t="n">
        <v>0.0989</v>
      </c>
      <c r="F856" s="60" t="n">
        <v>0.09329999999999999</v>
      </c>
      <c r="G856" s="60" t="n">
        <v>0.0384</v>
      </c>
      <c r="H856" s="60" t="n">
        <v>0.0266</v>
      </c>
      <c r="I856" s="60" t="n">
        <v>0.0183</v>
      </c>
      <c r="J856" s="60" t="n">
        <v>0.0232</v>
      </c>
      <c r="K856" s="60" t="n">
        <v>0.08019999999999999</v>
      </c>
      <c r="L856" s="60" t="n">
        <v>0.0396</v>
      </c>
      <c r="M856" s="60" t="n">
        <v>0.0414</v>
      </c>
      <c r="N856" s="60" t="n">
        <v>0.0343</v>
      </c>
      <c r="O856" s="60" t="n">
        <v>0.0448</v>
      </c>
      <c r="P856" s="60" t="n">
        <v>0.0502</v>
      </c>
      <c r="Q856" s="60" t="n">
        <v>0.06270000000000001</v>
      </c>
      <c r="R856" s="60" t="n">
        <v>0.017</v>
      </c>
      <c r="S856" s="60" t="n">
        <v>0.0249</v>
      </c>
      <c r="T856" s="60" t="n">
        <v>0.0404</v>
      </c>
      <c r="U856" s="60" t="n">
        <v>0.0464</v>
      </c>
      <c r="V856" s="60" t="n">
        <v>0.065</v>
      </c>
      <c r="W856" s="60" t="n">
        <v>0.0462</v>
      </c>
      <c r="X856" s="60" t="n">
        <v>0.0442</v>
      </c>
      <c r="Y856" s="60" t="n">
        <v>0.0434</v>
      </c>
      <c r="Z856" s="60" t="n">
        <v>0.0381</v>
      </c>
      <c r="AA856" s="60" t="n">
        <v>0.0537</v>
      </c>
      <c r="AB856" s="60" t="n">
        <v>0.0367</v>
      </c>
      <c r="AC856" s="60" t="n">
        <v>0.0201</v>
      </c>
      <c r="AD856" s="60" t="n">
        <v>0.0066</v>
      </c>
      <c r="AE856" s="60" t="n">
        <v>0.0665</v>
      </c>
      <c r="AF856" s="60" t="n">
        <v>0.2797</v>
      </c>
      <c r="AG856" s="60" t="n">
        <v>0.0545</v>
      </c>
      <c r="AH856" s="60" t="n">
        <v>0.0156</v>
      </c>
      <c r="AI856" s="60" t="n">
        <v>0.0507</v>
      </c>
      <c r="AJ856" s="60" t="n">
        <v>0.015</v>
      </c>
      <c r="AK856" s="60" t="n">
        <v>0.0103</v>
      </c>
      <c r="AL856" s="60" t="n">
        <v>0.019</v>
      </c>
      <c r="AM856" s="60" t="n">
        <v>0.0445</v>
      </c>
      <c r="AN856" s="60" t="n">
        <v>0.3855</v>
      </c>
      <c r="AO856" s="60" t="n">
        <v>0.0557</v>
      </c>
    </row>
    <row r="857">
      <c r="A857" s="52" t="inlineStr">
        <is>
          <t>None</t>
        </is>
      </c>
      <c r="B857" s="59" t="n">
        <v>230</v>
      </c>
      <c r="C857" s="59" t="n">
        <v>131</v>
      </c>
      <c r="D857" s="59" t="n">
        <v>99</v>
      </c>
      <c r="E857" s="59" t="n">
        <v>16</v>
      </c>
      <c r="F857" s="59" t="n">
        <v>31</v>
      </c>
      <c r="G857" s="59" t="n">
        <v>44</v>
      </c>
      <c r="H857" s="59" t="n">
        <v>44</v>
      </c>
      <c r="I857" s="59" t="n">
        <v>37</v>
      </c>
      <c r="J857" s="59" t="n">
        <v>57</v>
      </c>
      <c r="K857" s="59" t="n">
        <v>30</v>
      </c>
      <c r="L857" s="59" t="n">
        <v>67</v>
      </c>
      <c r="M857" s="59" t="n">
        <v>45</v>
      </c>
      <c r="N857" s="59" t="n">
        <v>45</v>
      </c>
      <c r="O857" s="59" t="n">
        <v>188</v>
      </c>
      <c r="P857" s="59" t="n">
        <v>22</v>
      </c>
      <c r="Q857" s="59" t="n">
        <v>19</v>
      </c>
      <c r="R857" s="59" t="n">
        <v>1</v>
      </c>
      <c r="S857" s="59" t="n">
        <v>86</v>
      </c>
      <c r="T857" s="59" t="n">
        <v>46</v>
      </c>
      <c r="U857" s="59" t="n">
        <v>35</v>
      </c>
      <c r="V857" s="59" t="n">
        <v>63</v>
      </c>
      <c r="W857" s="59" t="n">
        <v>110</v>
      </c>
      <c r="X857" s="59" t="n">
        <v>119</v>
      </c>
      <c r="Y857" s="59" t="n">
        <v>67</v>
      </c>
      <c r="Z857" s="59" t="n">
        <v>91</v>
      </c>
      <c r="AA857" s="59" t="n">
        <v>71</v>
      </c>
      <c r="AB857" s="59" t="n">
        <v>44</v>
      </c>
      <c r="AC857" s="59" t="n">
        <v>23</v>
      </c>
      <c r="AD857" s="59" t="n">
        <v>15</v>
      </c>
      <c r="AE857" s="59" t="n">
        <v>17</v>
      </c>
      <c r="AF857" s="59" t="n">
        <v>9</v>
      </c>
      <c r="AG857" s="59" t="n">
        <v>21</v>
      </c>
      <c r="AH857" s="59" t="n">
        <v>75</v>
      </c>
      <c r="AI857" s="59" t="n">
        <v>62</v>
      </c>
      <c r="AJ857" s="59" t="n">
        <v>20</v>
      </c>
      <c r="AK857" s="59" t="n">
        <v>37</v>
      </c>
      <c r="AL857" s="59" t="n">
        <v>22</v>
      </c>
      <c r="AM857" s="59" t="n">
        <v>20</v>
      </c>
      <c r="AN857" s="59" t="n">
        <v>14</v>
      </c>
      <c r="AO857" s="59" t="n">
        <v>24</v>
      </c>
    </row>
    <row r="858">
      <c r="A858" s="52" t="inlineStr"/>
      <c r="B858" s="60" t="n">
        <v>0.1123</v>
      </c>
      <c r="C858" s="60" t="n">
        <v>0.124</v>
      </c>
      <c r="D858" s="60" t="n">
        <v>0.0999</v>
      </c>
      <c r="E858" s="60" t="n">
        <v>0.07439999999999999</v>
      </c>
      <c r="F858" s="60" t="n">
        <v>0.0907</v>
      </c>
      <c r="G858" s="60" t="n">
        <v>0.1323</v>
      </c>
      <c r="H858" s="60" t="n">
        <v>0.1278</v>
      </c>
      <c r="I858" s="60" t="n">
        <v>0.114</v>
      </c>
      <c r="J858" s="60" t="n">
        <v>0.1189</v>
      </c>
      <c r="K858" s="60" t="n">
        <v>0.1139</v>
      </c>
      <c r="L858" s="60" t="n">
        <v>0.1026</v>
      </c>
      <c r="M858" s="60" t="n">
        <v>0.1373</v>
      </c>
      <c r="N858" s="60" t="n">
        <v>0.0961</v>
      </c>
      <c r="O858" s="60" t="n">
        <v>0.1092</v>
      </c>
      <c r="P858" s="60" t="n">
        <v>0.1264</v>
      </c>
      <c r="Q858" s="60" t="n">
        <v>0.2019</v>
      </c>
      <c r="R858" s="60" t="n">
        <v>0.0172</v>
      </c>
      <c r="S858" s="60" t="n">
        <v>0.1479</v>
      </c>
      <c r="T858" s="60" t="n">
        <v>0.105</v>
      </c>
      <c r="U858" s="60" t="n">
        <v>0.1024</v>
      </c>
      <c r="V858" s="60" t="n">
        <v>0.0917</v>
      </c>
      <c r="W858" s="60" t="n">
        <v>0.0985</v>
      </c>
      <c r="X858" s="60" t="n">
        <v>0.1291</v>
      </c>
      <c r="Y858" s="60" t="n">
        <v>0.1574</v>
      </c>
      <c r="Z858" s="60" t="n">
        <v>0.1093</v>
      </c>
      <c r="AA858" s="60" t="n">
        <v>0.09180000000000001</v>
      </c>
      <c r="AB858" s="60" t="n">
        <v>0.0886</v>
      </c>
      <c r="AC858" s="60" t="n">
        <v>0.066</v>
      </c>
      <c r="AD858" s="60" t="n">
        <v>0.0717</v>
      </c>
      <c r="AE858" s="60" t="n">
        <v>0.0919</v>
      </c>
      <c r="AF858" s="60" t="n">
        <v>0.0882</v>
      </c>
      <c r="AG858" s="60" t="n">
        <v>0.1521</v>
      </c>
      <c r="AH858" s="60" t="n">
        <v>0.112</v>
      </c>
      <c r="AI858" s="60" t="n">
        <v>0.0987</v>
      </c>
      <c r="AJ858" s="60" t="n">
        <v>0.0412</v>
      </c>
      <c r="AK858" s="60" t="n">
        <v>0.1056</v>
      </c>
      <c r="AL858" s="60" t="n">
        <v>0.0572</v>
      </c>
      <c r="AM858" s="60" t="n">
        <v>0.1149</v>
      </c>
      <c r="AN858" s="60" t="n">
        <v>0.098</v>
      </c>
      <c r="AO858" s="60" t="n">
        <v>0.15</v>
      </c>
    </row>
    <row r="859">
      <c r="A859" s="52" t="inlineStr">
        <is>
          <t>Don't know</t>
        </is>
      </c>
      <c r="B859" s="59" t="n">
        <v>198</v>
      </c>
      <c r="C859" s="59" t="n">
        <v>145</v>
      </c>
      <c r="D859" s="59" t="n">
        <v>53</v>
      </c>
      <c r="E859" s="59" t="n">
        <v>19</v>
      </c>
      <c r="F859" s="59" t="n">
        <v>35</v>
      </c>
      <c r="G859" s="59" t="n">
        <v>45</v>
      </c>
      <c r="H859" s="59" t="n">
        <v>37</v>
      </c>
      <c r="I859" s="59" t="n">
        <v>35</v>
      </c>
      <c r="J859" s="59" t="n">
        <v>28</v>
      </c>
      <c r="K859" s="59" t="n">
        <v>14</v>
      </c>
      <c r="L859" s="59" t="n">
        <v>67</v>
      </c>
      <c r="M859" s="59" t="n">
        <v>36</v>
      </c>
      <c r="N859" s="59" t="n">
        <v>51</v>
      </c>
      <c r="O859" s="59" t="n">
        <v>169</v>
      </c>
      <c r="P859" s="59" t="n">
        <v>16</v>
      </c>
      <c r="Q859" s="59" t="n">
        <v>10</v>
      </c>
      <c r="R859" s="59" t="n">
        <v>4</v>
      </c>
      <c r="S859" s="59" t="n">
        <v>82</v>
      </c>
      <c r="T859" s="59" t="n">
        <v>39</v>
      </c>
      <c r="U859" s="59" t="n">
        <v>29</v>
      </c>
      <c r="V859" s="59" t="n">
        <v>48</v>
      </c>
      <c r="W859" s="59" t="n">
        <v>89</v>
      </c>
      <c r="X859" s="59" t="n">
        <v>109</v>
      </c>
      <c r="Y859" s="59" t="n">
        <v>69</v>
      </c>
      <c r="Z859" s="59" t="n">
        <v>71</v>
      </c>
      <c r="AA859" s="59" t="n">
        <v>57</v>
      </c>
      <c r="AB859" s="59" t="n">
        <v>29</v>
      </c>
      <c r="AC859" s="59" t="n">
        <v>25</v>
      </c>
      <c r="AD859" s="59" t="n">
        <v>5</v>
      </c>
      <c r="AE859" s="59" t="n">
        <v>8</v>
      </c>
      <c r="AF859" s="59" t="n">
        <v>4</v>
      </c>
      <c r="AG859" s="59" t="n">
        <v>8</v>
      </c>
      <c r="AH859" s="59" t="n">
        <v>35</v>
      </c>
      <c r="AI859" s="59" t="n">
        <v>45</v>
      </c>
      <c r="AJ859" s="59" t="n">
        <v>24</v>
      </c>
      <c r="AK859" s="59" t="n">
        <v>20</v>
      </c>
      <c r="AL859" s="59" t="n">
        <v>14</v>
      </c>
      <c r="AM859" s="59" t="n">
        <v>11</v>
      </c>
      <c r="AN859" s="59" t="n">
        <v>6</v>
      </c>
      <c r="AO859" s="59" t="n">
        <v>16</v>
      </c>
    </row>
    <row r="860">
      <c r="A860" s="52" t="inlineStr"/>
      <c r="B860" s="60" t="n">
        <v>0.09719999999999999</v>
      </c>
      <c r="C860" s="60" t="n">
        <v>0.1375</v>
      </c>
      <c r="D860" s="60" t="n">
        <v>0.054</v>
      </c>
      <c r="E860" s="60" t="n">
        <v>0.089</v>
      </c>
      <c r="F860" s="60" t="n">
        <v>0.1008</v>
      </c>
      <c r="G860" s="60" t="n">
        <v>0.1344</v>
      </c>
      <c r="H860" s="60" t="n">
        <v>0.1095</v>
      </c>
      <c r="I860" s="60" t="n">
        <v>0.1054</v>
      </c>
      <c r="J860" s="60" t="n">
        <v>0.0579</v>
      </c>
      <c r="K860" s="60" t="n">
        <v>0.0543</v>
      </c>
      <c r="L860" s="60" t="n">
        <v>0.1029</v>
      </c>
      <c r="M860" s="60" t="n">
        <v>0.1097</v>
      </c>
      <c r="N860" s="60" t="n">
        <v>0.1088</v>
      </c>
      <c r="O860" s="60" t="n">
        <v>0.0983</v>
      </c>
      <c r="P860" s="60" t="n">
        <v>0.0926</v>
      </c>
      <c r="Q860" s="60" t="n">
        <v>0.09950000000000001</v>
      </c>
      <c r="R860" s="60" t="n">
        <v>0.0731</v>
      </c>
      <c r="S860" s="60" t="n">
        <v>0.1415</v>
      </c>
      <c r="T860" s="60" t="n">
        <v>0.0905</v>
      </c>
      <c r="U860" s="60" t="n">
        <v>0.0849</v>
      </c>
      <c r="V860" s="60" t="n">
        <v>0.0698</v>
      </c>
      <c r="W860" s="60" t="n">
        <v>0.0799</v>
      </c>
      <c r="X860" s="60" t="n">
        <v>0.118</v>
      </c>
      <c r="Y860" s="60" t="n">
        <v>0.1629</v>
      </c>
      <c r="Z860" s="60" t="n">
        <v>0.0848</v>
      </c>
      <c r="AA860" s="60" t="n">
        <v>0.0732</v>
      </c>
      <c r="AB860" s="60" t="n">
        <v>0.0586</v>
      </c>
      <c r="AC860" s="60" t="n">
        <v>0.0726</v>
      </c>
      <c r="AD860" s="60" t="n">
        <v>0.0218</v>
      </c>
      <c r="AE860" s="60" t="n">
        <v>0.0472</v>
      </c>
      <c r="AF860" s="60" t="n">
        <v>0.0373</v>
      </c>
      <c r="AG860" s="60" t="n">
        <v>0.0621</v>
      </c>
      <c r="AH860" s="60" t="n">
        <v>0.0524</v>
      </c>
      <c r="AI860" s="60" t="n">
        <v>0.0723</v>
      </c>
      <c r="AJ860" s="60" t="n">
        <v>0.0502</v>
      </c>
      <c r="AK860" s="60" t="n">
        <v>0.0589</v>
      </c>
      <c r="AL860" s="60" t="n">
        <v>0.0359</v>
      </c>
      <c r="AM860" s="60" t="n">
        <v>0.0625</v>
      </c>
      <c r="AN860" s="60" t="n">
        <v>0.0412</v>
      </c>
      <c r="AO860" s="60" t="n">
        <v>0.09660000000000001</v>
      </c>
    </row>
    <row r="863">
      <c r="A863" s="50">
        <f>HYPERLINK("#Contents!A1","Contents")</f>
        <v/>
      </c>
    </row>
    <row r="864">
      <c r="A864" s="51" t="inlineStr">
        <is>
          <t>Table_Q3_6. Calmness:Which of the following party leaders most demonstrates the following characteristics?</t>
        </is>
      </c>
    </row>
    <row r="865">
      <c r="A865" s="52" t="inlineStr">
        <is>
          <t>Base: All Respondents</t>
        </is>
      </c>
    </row>
    <row r="867" ht="37" customHeight="1">
      <c r="B867" s="53" t="inlineStr">
        <is>
          <t>Total</t>
        </is>
      </c>
      <c r="C867" s="54" t="inlineStr">
        <is>
          <t>Sex</t>
        </is>
      </c>
      <c r="D867" s="54" t="n"/>
      <c r="E867" s="54" t="inlineStr">
        <is>
          <t>Age</t>
        </is>
      </c>
      <c r="F867" s="54" t="n"/>
      <c r="G867" s="54" t="n"/>
      <c r="H867" s="54" t="n"/>
      <c r="I867" s="54" t="n"/>
      <c r="J867" s="54" t="n"/>
      <c r="K867" s="54" t="inlineStr">
        <is>
          <t>Region</t>
        </is>
      </c>
      <c r="L867" s="54" t="n"/>
      <c r="M867" s="54" t="n"/>
      <c r="N867" s="54" t="n"/>
      <c r="O867" s="54" t="n"/>
      <c r="P867" s="54" t="n"/>
      <c r="Q867" s="54" t="n"/>
      <c r="R867" s="54" t="n"/>
      <c r="S867" s="54" t="inlineStr">
        <is>
          <t>Highest level of qualification</t>
        </is>
      </c>
      <c r="T867" s="54" t="n"/>
      <c r="U867" s="54" t="n"/>
      <c r="V867" s="54" t="n"/>
      <c r="W867" s="54" t="inlineStr">
        <is>
          <t>Social Grade</t>
        </is>
      </c>
      <c r="X867" s="54" t="n"/>
      <c r="Y867" s="54" t="inlineStr">
        <is>
          <t>Household Income p.a.</t>
        </is>
      </c>
      <c r="Z867" s="54" t="n"/>
      <c r="AA867" s="54" t="n"/>
      <c r="AB867" s="54" t="inlineStr">
        <is>
          <t>GE24 Vote</t>
        </is>
      </c>
      <c r="AC867" s="54" t="n"/>
      <c r="AD867" s="54" t="n"/>
      <c r="AE867" s="54" t="n"/>
      <c r="AF867" s="54" t="n"/>
      <c r="AG867" s="54" t="n"/>
      <c r="AH867" s="54" t="inlineStr">
        <is>
          <t>EU16 Vote</t>
        </is>
      </c>
      <c r="AI867" s="54" t="n"/>
      <c r="AJ867" s="55" t="inlineStr">
        <is>
          <t>Voting Intention</t>
        </is>
      </c>
      <c r="AK867" s="54" t="n"/>
      <c r="AL867" s="54" t="n"/>
      <c r="AM867" s="54" t="n"/>
      <c r="AN867" s="54" t="n"/>
      <c r="AO867" s="55" t="n"/>
    </row>
    <row r="868" ht="43" customHeight="1">
      <c r="B868" s="56" t="n"/>
      <c r="C868" s="57" t="inlineStr">
        <is>
          <t>Female</t>
        </is>
      </c>
      <c r="D868" s="57" t="inlineStr">
        <is>
          <t>Male</t>
        </is>
      </c>
      <c r="E868" s="57" t="inlineStr">
        <is>
          <t>18-24</t>
        </is>
      </c>
      <c r="F868" s="57" t="inlineStr">
        <is>
          <t>25-34</t>
        </is>
      </c>
      <c r="G868" s="57" t="inlineStr">
        <is>
          <t>35-44</t>
        </is>
      </c>
      <c r="H868" s="57" t="inlineStr">
        <is>
          <t>45-54</t>
        </is>
      </c>
      <c r="I868" s="57" t="inlineStr">
        <is>
          <t>55-64</t>
        </is>
      </c>
      <c r="J868" s="57" t="inlineStr">
        <is>
          <t>65+</t>
        </is>
      </c>
      <c r="K868" s="57" t="inlineStr">
        <is>
          <t>London</t>
        </is>
      </c>
      <c r="L868" s="57" t="inlineStr">
        <is>
          <t>South</t>
        </is>
      </c>
      <c r="M868" s="57" t="inlineStr">
        <is>
          <t>Midlands</t>
        </is>
      </c>
      <c r="N868" s="57" t="inlineStr">
        <is>
          <t>North</t>
        </is>
      </c>
      <c r="O868" s="57" t="inlineStr">
        <is>
          <t>England</t>
        </is>
      </c>
      <c r="P868" s="57" t="inlineStr">
        <is>
          <t>Scotland</t>
        </is>
      </c>
      <c r="Q868" s="57" t="inlineStr">
        <is>
          <t>Wales</t>
        </is>
      </c>
      <c r="R868" s="57" t="inlineStr">
        <is>
          <t>Northern Ireland</t>
        </is>
      </c>
      <c r="S868" s="57" t="inlineStr">
        <is>
          <t>No Qualifications / Level 1</t>
        </is>
      </c>
      <c r="T868" s="57" t="inlineStr">
        <is>
          <t>Level 2 / Apprenticeship / Other</t>
        </is>
      </c>
      <c r="U868" s="57" t="inlineStr">
        <is>
          <t>Level 3</t>
        </is>
      </c>
      <c r="V868" s="57" t="inlineStr">
        <is>
          <t>Level 4+</t>
        </is>
      </c>
      <c r="W868" s="57" t="inlineStr">
        <is>
          <t>ABC1</t>
        </is>
      </c>
      <c r="X868" s="57" t="inlineStr">
        <is>
          <t>C2DE</t>
        </is>
      </c>
      <c r="Y868" s="57" t="inlineStr">
        <is>
          <t>£0 - £19,999</t>
        </is>
      </c>
      <c r="Z868" s="57" t="inlineStr">
        <is>
          <t>£20,000 - £39,999</t>
        </is>
      </c>
      <c r="AA868" s="57" t="inlineStr">
        <is>
          <t>£40,000+</t>
        </is>
      </c>
      <c r="AB868" s="57" t="inlineStr">
        <is>
          <t>LAB</t>
        </is>
      </c>
      <c r="AC868" s="57" t="inlineStr">
        <is>
          <t>CON</t>
        </is>
      </c>
      <c r="AD868" s="57" t="inlineStr">
        <is>
          <t>RFM</t>
        </is>
      </c>
      <c r="AE868" s="57" t="inlineStr">
        <is>
          <t>LD</t>
        </is>
      </c>
      <c r="AF868" s="57" t="inlineStr">
        <is>
          <t>GRN</t>
        </is>
      </c>
      <c r="AG868" s="57" t="inlineStr">
        <is>
          <t>OTH</t>
        </is>
      </c>
      <c r="AH868" s="57" t="inlineStr">
        <is>
          <t>Leave</t>
        </is>
      </c>
      <c r="AI868" s="57" t="inlineStr">
        <is>
          <t>Remain</t>
        </is>
      </c>
      <c r="AJ868" s="57" t="inlineStr">
        <is>
          <t>LAB</t>
        </is>
      </c>
      <c r="AK868" s="57" t="inlineStr">
        <is>
          <t>CON</t>
        </is>
      </c>
      <c r="AL868" s="57" t="inlineStr">
        <is>
          <t>RFM</t>
        </is>
      </c>
      <c r="AM868" s="57" t="inlineStr">
        <is>
          <t>LD</t>
        </is>
      </c>
      <c r="AN868" s="57" t="inlineStr">
        <is>
          <t>GRN</t>
        </is>
      </c>
      <c r="AO868" s="58" t="inlineStr">
        <is>
          <t>OTH</t>
        </is>
      </c>
    </row>
    <row r="869">
      <c r="A869" s="52" t="inlineStr">
        <is>
          <t>Unweighted Total</t>
        </is>
      </c>
      <c r="B869" s="59" t="n">
        <v>2043</v>
      </c>
      <c r="C869" s="59" t="n">
        <v>1094</v>
      </c>
      <c r="D869" s="59" t="n">
        <v>949</v>
      </c>
      <c r="E869" s="59" t="n">
        <v>188</v>
      </c>
      <c r="F869" s="59" t="n">
        <v>364</v>
      </c>
      <c r="G869" s="59" t="n">
        <v>372</v>
      </c>
      <c r="H869" s="59" t="n">
        <v>402</v>
      </c>
      <c r="I869" s="59" t="n">
        <v>359</v>
      </c>
      <c r="J869" s="59" t="n">
        <v>358</v>
      </c>
      <c r="K869" s="59" t="n">
        <v>264</v>
      </c>
      <c r="L869" s="59" t="n">
        <v>631</v>
      </c>
      <c r="M869" s="59" t="n">
        <v>326</v>
      </c>
      <c r="N869" s="59" t="n">
        <v>504</v>
      </c>
      <c r="O869" s="59" t="n">
        <v>1725</v>
      </c>
      <c r="P869" s="59" t="n">
        <v>163</v>
      </c>
      <c r="Q869" s="59" t="n">
        <v>105</v>
      </c>
      <c r="R869" s="59" t="n">
        <v>50</v>
      </c>
      <c r="S869" s="59" t="n">
        <v>418</v>
      </c>
      <c r="T869" s="59" t="n">
        <v>410</v>
      </c>
      <c r="U869" s="59" t="n">
        <v>376</v>
      </c>
      <c r="V869" s="59" t="n">
        <v>839</v>
      </c>
      <c r="W869" s="59" t="n">
        <v>973</v>
      </c>
      <c r="X869" s="59" t="n">
        <v>1070</v>
      </c>
      <c r="Y869" s="59" t="n">
        <v>571</v>
      </c>
      <c r="Z869" s="59" t="n">
        <v>761</v>
      </c>
      <c r="AA869" s="59" t="n">
        <v>683</v>
      </c>
      <c r="AB869" s="59" t="n">
        <v>664</v>
      </c>
      <c r="AC869" s="59" t="n">
        <v>290</v>
      </c>
      <c r="AD869" s="59" t="n">
        <v>237</v>
      </c>
      <c r="AE869" s="59" t="n">
        <v>116</v>
      </c>
      <c r="AF869" s="59" t="n">
        <v>77</v>
      </c>
      <c r="AG869" s="59" t="n">
        <v>89</v>
      </c>
      <c r="AH869" s="59" t="n">
        <v>596</v>
      </c>
      <c r="AI869" s="59" t="n">
        <v>701</v>
      </c>
      <c r="AJ869" s="59" t="n">
        <v>599</v>
      </c>
      <c r="AK869" s="59" t="n">
        <v>291</v>
      </c>
      <c r="AL869" s="59" t="n">
        <v>389</v>
      </c>
      <c r="AM869" s="59" t="n">
        <v>135</v>
      </c>
      <c r="AN869" s="59" t="n">
        <v>138</v>
      </c>
      <c r="AO869" s="59" t="n">
        <v>145</v>
      </c>
    </row>
    <row r="870">
      <c r="A870" s="52" t="inlineStr">
        <is>
          <t>Weighted Total</t>
        </is>
      </c>
      <c r="B870" s="59" t="n">
        <v>2043</v>
      </c>
      <c r="C870" s="59" t="n">
        <v>1056</v>
      </c>
      <c r="D870" s="59" t="n">
        <v>987</v>
      </c>
      <c r="E870" s="59" t="n">
        <v>215</v>
      </c>
      <c r="F870" s="59" t="n">
        <v>346</v>
      </c>
      <c r="G870" s="59" t="n">
        <v>333</v>
      </c>
      <c r="H870" s="59" t="n">
        <v>342</v>
      </c>
      <c r="I870" s="59" t="n">
        <v>327</v>
      </c>
      <c r="J870" s="59" t="n">
        <v>480</v>
      </c>
      <c r="K870" s="59" t="n">
        <v>265</v>
      </c>
      <c r="L870" s="59" t="n">
        <v>652</v>
      </c>
      <c r="M870" s="59" t="n">
        <v>328</v>
      </c>
      <c r="N870" s="59" t="n">
        <v>473</v>
      </c>
      <c r="O870" s="59" t="n">
        <v>1719</v>
      </c>
      <c r="P870" s="59" t="n">
        <v>171</v>
      </c>
      <c r="Q870" s="59" t="n">
        <v>96</v>
      </c>
      <c r="R870" s="59" t="n">
        <v>58</v>
      </c>
      <c r="S870" s="59" t="n">
        <v>582</v>
      </c>
      <c r="T870" s="59" t="n">
        <v>434</v>
      </c>
      <c r="U870" s="59" t="n">
        <v>339</v>
      </c>
      <c r="V870" s="59" t="n">
        <v>687</v>
      </c>
      <c r="W870" s="59" t="n">
        <v>1118</v>
      </c>
      <c r="X870" s="59" t="n">
        <v>925</v>
      </c>
      <c r="Y870" s="59" t="n">
        <v>426</v>
      </c>
      <c r="Z870" s="59" t="n">
        <v>833</v>
      </c>
      <c r="AA870" s="59" t="n">
        <v>774</v>
      </c>
      <c r="AB870" s="59" t="n">
        <v>497</v>
      </c>
      <c r="AC870" s="59" t="n">
        <v>349</v>
      </c>
      <c r="AD870" s="59" t="n">
        <v>211</v>
      </c>
      <c r="AE870" s="59" t="n">
        <v>180</v>
      </c>
      <c r="AF870" s="59" t="n">
        <v>99</v>
      </c>
      <c r="AG870" s="59" t="n">
        <v>136</v>
      </c>
      <c r="AH870" s="59" t="n">
        <v>673</v>
      </c>
      <c r="AI870" s="59" t="n">
        <v>624</v>
      </c>
      <c r="AJ870" s="59" t="n">
        <v>486</v>
      </c>
      <c r="AK870" s="59" t="n">
        <v>347</v>
      </c>
      <c r="AL870" s="59" t="n">
        <v>389</v>
      </c>
      <c r="AM870" s="59" t="n">
        <v>175</v>
      </c>
      <c r="AN870" s="59" t="n">
        <v>140</v>
      </c>
      <c r="AO870" s="59" t="n">
        <v>163</v>
      </c>
    </row>
    <row r="871">
      <c r="A871" s="52" t="inlineStr">
        <is>
          <t>Kemi Badenoch</t>
        </is>
      </c>
      <c r="B871" s="59" t="n">
        <v>382</v>
      </c>
      <c r="C871" s="59" t="n">
        <v>174</v>
      </c>
      <c r="D871" s="59" t="n">
        <v>208</v>
      </c>
      <c r="E871" s="59" t="n">
        <v>26</v>
      </c>
      <c r="F871" s="59" t="n">
        <v>49</v>
      </c>
      <c r="G871" s="59" t="n">
        <v>38</v>
      </c>
      <c r="H871" s="59" t="n">
        <v>57</v>
      </c>
      <c r="I871" s="59" t="n">
        <v>73</v>
      </c>
      <c r="J871" s="59" t="n">
        <v>139</v>
      </c>
      <c r="K871" s="59" t="n">
        <v>57</v>
      </c>
      <c r="L871" s="59" t="n">
        <v>154</v>
      </c>
      <c r="M871" s="59" t="n">
        <v>54</v>
      </c>
      <c r="N871" s="59" t="n">
        <v>73</v>
      </c>
      <c r="O871" s="59" t="n">
        <v>338</v>
      </c>
      <c r="P871" s="59" t="n">
        <v>19</v>
      </c>
      <c r="Q871" s="59" t="n">
        <v>9</v>
      </c>
      <c r="R871" s="59" t="n">
        <v>16</v>
      </c>
      <c r="S871" s="59" t="n">
        <v>81</v>
      </c>
      <c r="T871" s="59" t="n">
        <v>95</v>
      </c>
      <c r="U871" s="59" t="n">
        <v>62</v>
      </c>
      <c r="V871" s="59" t="n">
        <v>145</v>
      </c>
      <c r="W871" s="59" t="n">
        <v>218</v>
      </c>
      <c r="X871" s="59" t="n">
        <v>164</v>
      </c>
      <c r="Y871" s="59" t="n">
        <v>43</v>
      </c>
      <c r="Z871" s="59" t="n">
        <v>163</v>
      </c>
      <c r="AA871" s="59" t="n">
        <v>175</v>
      </c>
      <c r="AB871" s="59" t="n">
        <v>47</v>
      </c>
      <c r="AC871" s="59" t="n">
        <v>180</v>
      </c>
      <c r="AD871" s="59" t="n">
        <v>33</v>
      </c>
      <c r="AE871" s="59" t="n">
        <v>28</v>
      </c>
      <c r="AF871" s="59" t="n">
        <v>9</v>
      </c>
      <c r="AG871" s="59" t="n">
        <v>16</v>
      </c>
      <c r="AH871" s="59" t="n">
        <v>188</v>
      </c>
      <c r="AI871" s="59" t="n">
        <v>109</v>
      </c>
      <c r="AJ871" s="59" t="n">
        <v>38</v>
      </c>
      <c r="AK871" s="59" t="n">
        <v>198</v>
      </c>
      <c r="AL871" s="59" t="n">
        <v>77</v>
      </c>
      <c r="AM871" s="59" t="n">
        <v>9</v>
      </c>
      <c r="AN871" s="59" t="n">
        <v>10</v>
      </c>
      <c r="AO871" s="59" t="n">
        <v>24</v>
      </c>
    </row>
    <row r="872">
      <c r="A872" s="52" t="inlineStr"/>
      <c r="B872" s="60" t="n">
        <v>0.1869</v>
      </c>
      <c r="C872" s="60" t="n">
        <v>0.1645</v>
      </c>
      <c r="D872" s="60" t="n">
        <v>0.2108</v>
      </c>
      <c r="E872" s="60" t="n">
        <v>0.1209</v>
      </c>
      <c r="F872" s="60" t="n">
        <v>0.1428</v>
      </c>
      <c r="G872" s="60" t="n">
        <v>0.1133</v>
      </c>
      <c r="H872" s="60" t="n">
        <v>0.1659</v>
      </c>
      <c r="I872" s="60" t="n">
        <v>0.2216</v>
      </c>
      <c r="J872" s="60" t="n">
        <v>0.2905</v>
      </c>
      <c r="K872" s="60" t="n">
        <v>0.2142</v>
      </c>
      <c r="L872" s="60" t="n">
        <v>0.2359</v>
      </c>
      <c r="M872" s="60" t="n">
        <v>0.1654</v>
      </c>
      <c r="N872" s="60" t="n">
        <v>0.1542</v>
      </c>
      <c r="O872" s="60" t="n">
        <v>0.1966</v>
      </c>
      <c r="P872" s="60" t="n">
        <v>0.113</v>
      </c>
      <c r="Q872" s="60" t="n">
        <v>0.09420000000000001</v>
      </c>
      <c r="R872" s="60" t="n">
        <v>0.2694</v>
      </c>
      <c r="S872" s="60" t="n">
        <v>0.1383</v>
      </c>
      <c r="T872" s="60" t="n">
        <v>0.2178</v>
      </c>
      <c r="U872" s="60" t="n">
        <v>0.1825</v>
      </c>
      <c r="V872" s="60" t="n">
        <v>0.2106</v>
      </c>
      <c r="W872" s="60" t="n">
        <v>0.1951</v>
      </c>
      <c r="X872" s="60" t="n">
        <v>0.177</v>
      </c>
      <c r="Y872" s="60" t="n">
        <v>0.102</v>
      </c>
      <c r="Z872" s="60" t="n">
        <v>0.1951</v>
      </c>
      <c r="AA872" s="60" t="n">
        <v>0.2257</v>
      </c>
      <c r="AB872" s="60" t="n">
        <v>0.0945</v>
      </c>
      <c r="AC872" s="60" t="n">
        <v>0.5142</v>
      </c>
      <c r="AD872" s="60" t="n">
        <v>0.1558</v>
      </c>
      <c r="AE872" s="60" t="n">
        <v>0.1528</v>
      </c>
      <c r="AF872" s="60" t="n">
        <v>0.0871</v>
      </c>
      <c r="AG872" s="60" t="n">
        <v>0.1192</v>
      </c>
      <c r="AH872" s="60" t="n">
        <v>0.2786</v>
      </c>
      <c r="AI872" s="60" t="n">
        <v>0.1749</v>
      </c>
      <c r="AJ872" s="60" t="n">
        <v>0.079</v>
      </c>
      <c r="AK872" s="60" t="n">
        <v>0.5705</v>
      </c>
      <c r="AL872" s="60" t="n">
        <v>0.1974</v>
      </c>
      <c r="AM872" s="60" t="n">
        <v>0.0536</v>
      </c>
      <c r="AN872" s="60" t="n">
        <v>0.0698</v>
      </c>
      <c r="AO872" s="60" t="n">
        <v>0.1501</v>
      </c>
    </row>
    <row r="873">
      <c r="A873" s="52" t="inlineStr">
        <is>
          <t>Nigel Farage</t>
        </is>
      </c>
      <c r="B873" s="59" t="n">
        <v>305</v>
      </c>
      <c r="C873" s="59" t="n">
        <v>152</v>
      </c>
      <c r="D873" s="59" t="n">
        <v>153</v>
      </c>
      <c r="E873" s="59" t="n">
        <v>35</v>
      </c>
      <c r="F873" s="59" t="n">
        <v>59</v>
      </c>
      <c r="G873" s="59" t="n">
        <v>46</v>
      </c>
      <c r="H873" s="59" t="n">
        <v>52</v>
      </c>
      <c r="I873" s="59" t="n">
        <v>53</v>
      </c>
      <c r="J873" s="59" t="n">
        <v>60</v>
      </c>
      <c r="K873" s="59" t="n">
        <v>34</v>
      </c>
      <c r="L873" s="59" t="n">
        <v>91</v>
      </c>
      <c r="M873" s="59" t="n">
        <v>57</v>
      </c>
      <c r="N873" s="59" t="n">
        <v>73</v>
      </c>
      <c r="O873" s="59" t="n">
        <v>256</v>
      </c>
      <c r="P873" s="59" t="n">
        <v>21</v>
      </c>
      <c r="Q873" s="59" t="n">
        <v>18</v>
      </c>
      <c r="R873" s="59" t="n">
        <v>10</v>
      </c>
      <c r="S873" s="59" t="n">
        <v>94</v>
      </c>
      <c r="T873" s="59" t="n">
        <v>87</v>
      </c>
      <c r="U873" s="59" t="n">
        <v>54</v>
      </c>
      <c r="V873" s="59" t="n">
        <v>69</v>
      </c>
      <c r="W873" s="59" t="n">
        <v>149</v>
      </c>
      <c r="X873" s="59" t="n">
        <v>156</v>
      </c>
      <c r="Y873" s="59" t="n">
        <v>61</v>
      </c>
      <c r="Z873" s="59" t="n">
        <v>145</v>
      </c>
      <c r="AA873" s="59" t="n">
        <v>97</v>
      </c>
      <c r="AB873" s="59" t="n">
        <v>33</v>
      </c>
      <c r="AC873" s="59" t="n">
        <v>42</v>
      </c>
      <c r="AD873" s="59" t="n">
        <v>111</v>
      </c>
      <c r="AE873" s="59" t="n">
        <v>17</v>
      </c>
      <c r="AF873" s="59" t="n">
        <v>8</v>
      </c>
      <c r="AG873" s="59" t="n">
        <v>27</v>
      </c>
      <c r="AH873" s="59" t="n">
        <v>156</v>
      </c>
      <c r="AI873" s="59" t="n">
        <v>39</v>
      </c>
      <c r="AJ873" s="59" t="n">
        <v>29</v>
      </c>
      <c r="AK873" s="59" t="n">
        <v>31</v>
      </c>
      <c r="AL873" s="59" t="n">
        <v>188</v>
      </c>
      <c r="AM873" s="59" t="n">
        <v>3</v>
      </c>
      <c r="AN873" s="59" t="n">
        <v>7</v>
      </c>
      <c r="AO873" s="59" t="n">
        <v>31</v>
      </c>
    </row>
    <row r="874">
      <c r="A874" s="52" t="inlineStr"/>
      <c r="B874" s="60" t="n">
        <v>0.1493</v>
      </c>
      <c r="C874" s="60" t="n">
        <v>0.1439</v>
      </c>
      <c r="D874" s="60" t="n">
        <v>0.1552</v>
      </c>
      <c r="E874" s="60" t="n">
        <v>0.1613</v>
      </c>
      <c r="F874" s="60" t="n">
        <v>0.1721</v>
      </c>
      <c r="G874" s="60" t="n">
        <v>0.1386</v>
      </c>
      <c r="H874" s="60" t="n">
        <v>0.1515</v>
      </c>
      <c r="I874" s="60" t="n">
        <v>0.1607</v>
      </c>
      <c r="J874" s="60" t="n">
        <v>0.1258</v>
      </c>
      <c r="K874" s="60" t="n">
        <v>0.1283</v>
      </c>
      <c r="L874" s="60" t="n">
        <v>0.1401</v>
      </c>
      <c r="M874" s="60" t="n">
        <v>0.1746</v>
      </c>
      <c r="N874" s="60" t="n">
        <v>0.1551</v>
      </c>
      <c r="O874" s="60" t="n">
        <v>0.149</v>
      </c>
      <c r="P874" s="60" t="n">
        <v>0.1239</v>
      </c>
      <c r="Q874" s="60" t="n">
        <v>0.1856</v>
      </c>
      <c r="R874" s="60" t="n">
        <v>0.1735</v>
      </c>
      <c r="S874" s="60" t="n">
        <v>0.1619</v>
      </c>
      <c r="T874" s="60" t="n">
        <v>0.2014</v>
      </c>
      <c r="U874" s="60" t="n">
        <v>0.1595</v>
      </c>
      <c r="V874" s="60" t="n">
        <v>0.1008</v>
      </c>
      <c r="W874" s="60" t="n">
        <v>0.1333</v>
      </c>
      <c r="X874" s="60" t="n">
        <v>0.1687</v>
      </c>
      <c r="Y874" s="60" t="n">
        <v>0.1442</v>
      </c>
      <c r="Z874" s="60" t="n">
        <v>0.1743</v>
      </c>
      <c r="AA874" s="60" t="n">
        <v>0.1249</v>
      </c>
      <c r="AB874" s="60" t="n">
        <v>0.0655</v>
      </c>
      <c r="AC874" s="60" t="n">
        <v>0.1209</v>
      </c>
      <c r="AD874" s="60" t="n">
        <v>0.5288</v>
      </c>
      <c r="AE874" s="60" t="n">
        <v>0.0922</v>
      </c>
      <c r="AF874" s="60" t="n">
        <v>0.07580000000000001</v>
      </c>
      <c r="AG874" s="60" t="n">
        <v>0.1949</v>
      </c>
      <c r="AH874" s="60" t="n">
        <v>0.2322</v>
      </c>
      <c r="AI874" s="60" t="n">
        <v>0.0625</v>
      </c>
      <c r="AJ874" s="60" t="n">
        <v>0.0597</v>
      </c>
      <c r="AK874" s="60" t="n">
        <v>0.08790000000000001</v>
      </c>
      <c r="AL874" s="60" t="n">
        <v>0.4832</v>
      </c>
      <c r="AM874" s="60" t="n">
        <v>0.0169</v>
      </c>
      <c r="AN874" s="60" t="n">
        <v>0.0473</v>
      </c>
      <c r="AO874" s="60" t="n">
        <v>0.1897</v>
      </c>
    </row>
    <row r="875">
      <c r="A875" s="52" t="inlineStr">
        <is>
          <t>Andy Burnham</t>
        </is>
      </c>
      <c r="B875" s="59" t="n">
        <v>595</v>
      </c>
      <c r="C875" s="59" t="n">
        <v>293</v>
      </c>
      <c r="D875" s="59" t="n">
        <v>302</v>
      </c>
      <c r="E875" s="59" t="n">
        <v>63</v>
      </c>
      <c r="F875" s="59" t="n">
        <v>93</v>
      </c>
      <c r="G875" s="59" t="n">
        <v>110</v>
      </c>
      <c r="H875" s="59" t="n">
        <v>108</v>
      </c>
      <c r="I875" s="59" t="n">
        <v>95</v>
      </c>
      <c r="J875" s="59" t="n">
        <v>125</v>
      </c>
      <c r="K875" s="59" t="n">
        <v>78</v>
      </c>
      <c r="L875" s="59" t="n">
        <v>166</v>
      </c>
      <c r="M875" s="59" t="n">
        <v>84</v>
      </c>
      <c r="N875" s="59" t="n">
        <v>166</v>
      </c>
      <c r="O875" s="59" t="n">
        <v>494</v>
      </c>
      <c r="P875" s="59" t="n">
        <v>56</v>
      </c>
      <c r="Q875" s="59" t="n">
        <v>28</v>
      </c>
      <c r="R875" s="59" t="n">
        <v>17</v>
      </c>
      <c r="S875" s="59" t="n">
        <v>156</v>
      </c>
      <c r="T875" s="59" t="n">
        <v>112</v>
      </c>
      <c r="U875" s="59" t="n">
        <v>96</v>
      </c>
      <c r="V875" s="59" t="n">
        <v>230</v>
      </c>
      <c r="W875" s="59" t="n">
        <v>352</v>
      </c>
      <c r="X875" s="59" t="n">
        <v>242</v>
      </c>
      <c r="Y875" s="59" t="n">
        <v>109</v>
      </c>
      <c r="Z875" s="59" t="n">
        <v>236</v>
      </c>
      <c r="AA875" s="59" t="n">
        <v>246</v>
      </c>
      <c r="AB875" s="59" t="n">
        <v>268</v>
      </c>
      <c r="AC875" s="59" t="n">
        <v>58</v>
      </c>
      <c r="AD875" s="59" t="n">
        <v>27</v>
      </c>
      <c r="AE875" s="59" t="n">
        <v>39</v>
      </c>
      <c r="AF875" s="59" t="n">
        <v>23</v>
      </c>
      <c r="AG875" s="59" t="n">
        <v>31</v>
      </c>
      <c r="AH875" s="59" t="n">
        <v>150</v>
      </c>
      <c r="AI875" s="59" t="n">
        <v>242</v>
      </c>
      <c r="AJ875" s="59" t="n">
        <v>307</v>
      </c>
      <c r="AK875" s="59" t="n">
        <v>51</v>
      </c>
      <c r="AL875" s="59" t="n">
        <v>46</v>
      </c>
      <c r="AM875" s="59" t="n">
        <v>40</v>
      </c>
      <c r="AN875" s="59" t="n">
        <v>37</v>
      </c>
      <c r="AO875" s="59" t="n">
        <v>36</v>
      </c>
    </row>
    <row r="876">
      <c r="A876" s="52" t="inlineStr"/>
      <c r="B876" s="60" t="n">
        <v>0.291</v>
      </c>
      <c r="C876" s="60" t="n">
        <v>0.2774</v>
      </c>
      <c r="D876" s="60" t="n">
        <v>0.3056</v>
      </c>
      <c r="E876" s="60" t="n">
        <v>0.2942</v>
      </c>
      <c r="F876" s="60" t="n">
        <v>0.2677</v>
      </c>
      <c r="G876" s="60" t="n">
        <v>0.3291</v>
      </c>
      <c r="H876" s="60" t="n">
        <v>0.3174</v>
      </c>
      <c r="I876" s="60" t="n">
        <v>0.291</v>
      </c>
      <c r="J876" s="60" t="n">
        <v>0.2611</v>
      </c>
      <c r="K876" s="60" t="n">
        <v>0.2925</v>
      </c>
      <c r="L876" s="60" t="n">
        <v>0.2548</v>
      </c>
      <c r="M876" s="60" t="n">
        <v>0.257</v>
      </c>
      <c r="N876" s="60" t="n">
        <v>0.3501</v>
      </c>
      <c r="O876" s="60" t="n">
        <v>0.2873</v>
      </c>
      <c r="P876" s="60" t="n">
        <v>0.3299</v>
      </c>
      <c r="Q876" s="60" t="n">
        <v>0.2938</v>
      </c>
      <c r="R876" s="60" t="n">
        <v>0.2837</v>
      </c>
      <c r="S876" s="60" t="n">
        <v>0.2684</v>
      </c>
      <c r="T876" s="60" t="n">
        <v>0.2572</v>
      </c>
      <c r="U876" s="60" t="n">
        <v>0.2844</v>
      </c>
      <c r="V876" s="60" t="n">
        <v>0.3349</v>
      </c>
      <c r="W876" s="60" t="n">
        <v>0.3151</v>
      </c>
      <c r="X876" s="60" t="n">
        <v>0.262</v>
      </c>
      <c r="Y876" s="60" t="n">
        <v>0.2556</v>
      </c>
      <c r="Z876" s="60" t="n">
        <v>0.2838</v>
      </c>
      <c r="AA876" s="60" t="n">
        <v>0.318</v>
      </c>
      <c r="AB876" s="60" t="n">
        <v>0.5386</v>
      </c>
      <c r="AC876" s="60" t="n">
        <v>0.1651</v>
      </c>
      <c r="AD876" s="60" t="n">
        <v>0.1278</v>
      </c>
      <c r="AE876" s="60" t="n">
        <v>0.2145</v>
      </c>
      <c r="AF876" s="60" t="n">
        <v>0.2319</v>
      </c>
      <c r="AG876" s="60" t="n">
        <v>0.2273</v>
      </c>
      <c r="AH876" s="60" t="n">
        <v>0.2224</v>
      </c>
      <c r="AI876" s="60" t="n">
        <v>0.3879</v>
      </c>
      <c r="AJ876" s="60" t="n">
        <v>0.6315</v>
      </c>
      <c r="AK876" s="60" t="n">
        <v>0.1462</v>
      </c>
      <c r="AL876" s="60" t="n">
        <v>0.119</v>
      </c>
      <c r="AM876" s="60" t="n">
        <v>0.2273</v>
      </c>
      <c r="AN876" s="60" t="n">
        <v>0.2675</v>
      </c>
      <c r="AO876" s="60" t="n">
        <v>0.2181</v>
      </c>
    </row>
    <row r="877">
      <c r="A877" s="52" t="inlineStr">
        <is>
          <t>Ed Davey</t>
        </is>
      </c>
      <c r="B877" s="59" t="n">
        <v>236</v>
      </c>
      <c r="C877" s="59" t="n">
        <v>116</v>
      </c>
      <c r="D877" s="59" t="n">
        <v>120</v>
      </c>
      <c r="E877" s="59" t="n">
        <v>26</v>
      </c>
      <c r="F877" s="59" t="n">
        <v>43</v>
      </c>
      <c r="G877" s="59" t="n">
        <v>38</v>
      </c>
      <c r="H877" s="59" t="n">
        <v>35</v>
      </c>
      <c r="I877" s="59" t="n">
        <v>32</v>
      </c>
      <c r="J877" s="59" t="n">
        <v>61</v>
      </c>
      <c r="K877" s="59" t="n">
        <v>29</v>
      </c>
      <c r="L877" s="59" t="n">
        <v>90</v>
      </c>
      <c r="M877" s="59" t="n">
        <v>35</v>
      </c>
      <c r="N877" s="59" t="n">
        <v>39</v>
      </c>
      <c r="O877" s="59" t="n">
        <v>193</v>
      </c>
      <c r="P877" s="59" t="n">
        <v>22</v>
      </c>
      <c r="Q877" s="59" t="n">
        <v>16</v>
      </c>
      <c r="R877" s="59" t="n">
        <v>4</v>
      </c>
      <c r="S877" s="59" t="n">
        <v>65</v>
      </c>
      <c r="T877" s="59" t="n">
        <v>40</v>
      </c>
      <c r="U877" s="59" t="n">
        <v>36</v>
      </c>
      <c r="V877" s="59" t="n">
        <v>94</v>
      </c>
      <c r="W877" s="59" t="n">
        <v>146</v>
      </c>
      <c r="X877" s="59" t="n">
        <v>90</v>
      </c>
      <c r="Y877" s="59" t="n">
        <v>42</v>
      </c>
      <c r="Z877" s="59" t="n">
        <v>94</v>
      </c>
      <c r="AA877" s="59" t="n">
        <v>98</v>
      </c>
      <c r="AB877" s="59" t="n">
        <v>61</v>
      </c>
      <c r="AC877" s="59" t="n">
        <v>17</v>
      </c>
      <c r="AD877" s="59" t="n">
        <v>8</v>
      </c>
      <c r="AE877" s="59" t="n">
        <v>62</v>
      </c>
      <c r="AF877" s="59" t="n">
        <v>11</v>
      </c>
      <c r="AG877" s="59" t="n">
        <v>24</v>
      </c>
      <c r="AH877" s="59" t="n">
        <v>61</v>
      </c>
      <c r="AI877" s="59" t="n">
        <v>95</v>
      </c>
      <c r="AJ877" s="59" t="n">
        <v>50</v>
      </c>
      <c r="AK877" s="59" t="n">
        <v>25</v>
      </c>
      <c r="AL877" s="59" t="n">
        <v>19</v>
      </c>
      <c r="AM877" s="59" t="n">
        <v>88</v>
      </c>
      <c r="AN877" s="59" t="n">
        <v>7</v>
      </c>
      <c r="AO877" s="59" t="n">
        <v>21</v>
      </c>
    </row>
    <row r="878">
      <c r="A878" s="52" t="inlineStr"/>
      <c r="B878" s="60" t="n">
        <v>0.1153</v>
      </c>
      <c r="C878" s="60" t="n">
        <v>0.1098</v>
      </c>
      <c r="D878" s="60" t="n">
        <v>0.1212</v>
      </c>
      <c r="E878" s="60" t="n">
        <v>0.1214</v>
      </c>
      <c r="F878" s="60" t="n">
        <v>0.1256</v>
      </c>
      <c r="G878" s="60" t="n">
        <v>0.114</v>
      </c>
      <c r="H878" s="60" t="n">
        <v>0.1038</v>
      </c>
      <c r="I878" s="60" t="n">
        <v>0.0974</v>
      </c>
      <c r="J878" s="60" t="n">
        <v>0.1263</v>
      </c>
      <c r="K878" s="60" t="n">
        <v>0.1094</v>
      </c>
      <c r="L878" s="60" t="n">
        <v>0.1383</v>
      </c>
      <c r="M878" s="60" t="n">
        <v>0.1061</v>
      </c>
      <c r="N878" s="60" t="n">
        <v>0.0828</v>
      </c>
      <c r="O878" s="60" t="n">
        <v>0.1124</v>
      </c>
      <c r="P878" s="60" t="n">
        <v>0.1308</v>
      </c>
      <c r="Q878" s="60" t="n">
        <v>0.1687</v>
      </c>
      <c r="R878" s="60" t="n">
        <v>0.0668</v>
      </c>
      <c r="S878" s="60" t="n">
        <v>0.1117</v>
      </c>
      <c r="T878" s="60" t="n">
        <v>0.0927</v>
      </c>
      <c r="U878" s="60" t="n">
        <v>0.1061</v>
      </c>
      <c r="V878" s="60" t="n">
        <v>0.1371</v>
      </c>
      <c r="W878" s="60" t="n">
        <v>0.1303</v>
      </c>
      <c r="X878" s="60" t="n">
        <v>0.09710000000000001</v>
      </c>
      <c r="Y878" s="60" t="n">
        <v>0.09959999999999999</v>
      </c>
      <c r="Z878" s="60" t="n">
        <v>0.1129</v>
      </c>
      <c r="AA878" s="60" t="n">
        <v>0.1266</v>
      </c>
      <c r="AB878" s="60" t="n">
        <v>0.123</v>
      </c>
      <c r="AC878" s="60" t="n">
        <v>0.0495</v>
      </c>
      <c r="AD878" s="60" t="n">
        <v>0.0369</v>
      </c>
      <c r="AE878" s="60" t="n">
        <v>0.3457</v>
      </c>
      <c r="AF878" s="60" t="n">
        <v>0.1079</v>
      </c>
      <c r="AG878" s="60" t="n">
        <v>0.1747</v>
      </c>
      <c r="AH878" s="60" t="n">
        <v>0.0906</v>
      </c>
      <c r="AI878" s="60" t="n">
        <v>0.1517</v>
      </c>
      <c r="AJ878" s="60" t="n">
        <v>0.1029</v>
      </c>
      <c r="AK878" s="60" t="n">
        <v>0.0711</v>
      </c>
      <c r="AL878" s="60" t="n">
        <v>0.05</v>
      </c>
      <c r="AM878" s="60" t="n">
        <v>0.5021</v>
      </c>
      <c r="AN878" s="60" t="n">
        <v>0.0505</v>
      </c>
      <c r="AO878" s="60" t="n">
        <v>0.13</v>
      </c>
    </row>
    <row r="879">
      <c r="A879" s="52" t="inlineStr">
        <is>
          <t>Zack Polanski</t>
        </is>
      </c>
      <c r="B879" s="59" t="n">
        <v>121</v>
      </c>
      <c r="C879" s="59" t="n">
        <v>69</v>
      </c>
      <c r="D879" s="59" t="n">
        <v>52</v>
      </c>
      <c r="E879" s="59" t="n">
        <v>35</v>
      </c>
      <c r="F879" s="59" t="n">
        <v>26</v>
      </c>
      <c r="G879" s="59" t="n">
        <v>19</v>
      </c>
      <c r="H879" s="59" t="n">
        <v>14</v>
      </c>
      <c r="I879" s="59" t="n">
        <v>10</v>
      </c>
      <c r="J879" s="59" t="n">
        <v>15</v>
      </c>
      <c r="K879" s="59" t="n">
        <v>17</v>
      </c>
      <c r="L879" s="59" t="n">
        <v>35</v>
      </c>
      <c r="M879" s="59" t="n">
        <v>23</v>
      </c>
      <c r="N879" s="59" t="n">
        <v>29</v>
      </c>
      <c r="O879" s="59" t="n">
        <v>104</v>
      </c>
      <c r="P879" s="59" t="n">
        <v>8</v>
      </c>
      <c r="Q879" s="59" t="n">
        <v>7</v>
      </c>
      <c r="R879" s="59" t="n">
        <v>2</v>
      </c>
      <c r="S879" s="59" t="n">
        <v>22</v>
      </c>
      <c r="T879" s="59" t="n">
        <v>17</v>
      </c>
      <c r="U879" s="59" t="n">
        <v>29</v>
      </c>
      <c r="V879" s="59" t="n">
        <v>52</v>
      </c>
      <c r="W879" s="59" t="n">
        <v>74</v>
      </c>
      <c r="X879" s="59" t="n">
        <v>47</v>
      </c>
      <c r="Y879" s="59" t="n">
        <v>32</v>
      </c>
      <c r="Z879" s="59" t="n">
        <v>38</v>
      </c>
      <c r="AA879" s="59" t="n">
        <v>49</v>
      </c>
      <c r="AB879" s="59" t="n">
        <v>24</v>
      </c>
      <c r="AC879" s="59" t="n">
        <v>5</v>
      </c>
      <c r="AD879" s="59" t="n">
        <v>4</v>
      </c>
      <c r="AE879" s="59" t="n">
        <v>11</v>
      </c>
      <c r="AF879" s="59" t="n">
        <v>36</v>
      </c>
      <c r="AG879" s="59" t="n">
        <v>9</v>
      </c>
      <c r="AH879" s="59" t="n">
        <v>21</v>
      </c>
      <c r="AI879" s="59" t="n">
        <v>40</v>
      </c>
      <c r="AJ879" s="59" t="n">
        <v>16</v>
      </c>
      <c r="AK879" s="59" t="n">
        <v>3</v>
      </c>
      <c r="AL879" s="59" t="n">
        <v>10</v>
      </c>
      <c r="AM879" s="59" t="n">
        <v>9</v>
      </c>
      <c r="AN879" s="59" t="n">
        <v>61</v>
      </c>
      <c r="AO879" s="59" t="n">
        <v>9</v>
      </c>
    </row>
    <row r="880">
      <c r="A880" s="52" t="inlineStr"/>
      <c r="B880" s="60" t="n">
        <v>0.059</v>
      </c>
      <c r="C880" s="60" t="n">
        <v>0.0649</v>
      </c>
      <c r="D880" s="60" t="n">
        <v>0.0527</v>
      </c>
      <c r="E880" s="60" t="n">
        <v>0.1638</v>
      </c>
      <c r="F880" s="60" t="n">
        <v>0.07539999999999999</v>
      </c>
      <c r="G880" s="60" t="n">
        <v>0.0578</v>
      </c>
      <c r="H880" s="60" t="n">
        <v>0.0417</v>
      </c>
      <c r="I880" s="60" t="n">
        <v>0.0317</v>
      </c>
      <c r="J880" s="60" t="n">
        <v>0.0322</v>
      </c>
      <c r="K880" s="60" t="n">
        <v>0.06560000000000001</v>
      </c>
      <c r="L880" s="60" t="n">
        <v>0.0539</v>
      </c>
      <c r="M880" s="60" t="n">
        <v>0.0693</v>
      </c>
      <c r="N880" s="60" t="n">
        <v>0.0604</v>
      </c>
      <c r="O880" s="60" t="n">
        <v>0.0604</v>
      </c>
      <c r="P880" s="60" t="n">
        <v>0.0451</v>
      </c>
      <c r="Q880" s="60" t="n">
        <v>0.07049999999999999</v>
      </c>
      <c r="R880" s="60" t="n">
        <v>0.04</v>
      </c>
      <c r="S880" s="60" t="n">
        <v>0.0385</v>
      </c>
      <c r="T880" s="60" t="n">
        <v>0.0403</v>
      </c>
      <c r="U880" s="60" t="n">
        <v>0.0851</v>
      </c>
      <c r="V880" s="60" t="n">
        <v>0.07539999999999999</v>
      </c>
      <c r="W880" s="60" t="n">
        <v>0.0663</v>
      </c>
      <c r="X880" s="60" t="n">
        <v>0.0503</v>
      </c>
      <c r="Y880" s="60" t="n">
        <v>0.076</v>
      </c>
      <c r="Z880" s="60" t="n">
        <v>0.0461</v>
      </c>
      <c r="AA880" s="60" t="n">
        <v>0.0631</v>
      </c>
      <c r="AB880" s="60" t="n">
        <v>0.0491</v>
      </c>
      <c r="AC880" s="60" t="n">
        <v>0.0143</v>
      </c>
      <c r="AD880" s="60" t="n">
        <v>0.0188</v>
      </c>
      <c r="AE880" s="60" t="n">
        <v>0.06320000000000001</v>
      </c>
      <c r="AF880" s="60" t="n">
        <v>0.3664</v>
      </c>
      <c r="AG880" s="60" t="n">
        <v>0.06710000000000001</v>
      </c>
      <c r="AH880" s="60" t="n">
        <v>0.0307</v>
      </c>
      <c r="AI880" s="60" t="n">
        <v>0.0635</v>
      </c>
      <c r="AJ880" s="60" t="n">
        <v>0.0329</v>
      </c>
      <c r="AK880" s="60" t="n">
        <v>0.0083</v>
      </c>
      <c r="AL880" s="60" t="n">
        <v>0.0266</v>
      </c>
      <c r="AM880" s="60" t="n">
        <v>0.05</v>
      </c>
      <c r="AN880" s="60" t="n">
        <v>0.4379</v>
      </c>
      <c r="AO880" s="60" t="n">
        <v>0.0533</v>
      </c>
    </row>
    <row r="881">
      <c r="A881" s="52" t="inlineStr">
        <is>
          <t>None</t>
        </is>
      </c>
      <c r="B881" s="59" t="n">
        <v>190</v>
      </c>
      <c r="C881" s="59" t="n">
        <v>110</v>
      </c>
      <c r="D881" s="59" t="n">
        <v>79</v>
      </c>
      <c r="E881" s="59" t="n">
        <v>14</v>
      </c>
      <c r="F881" s="59" t="n">
        <v>33</v>
      </c>
      <c r="G881" s="59" t="n">
        <v>31</v>
      </c>
      <c r="H881" s="59" t="n">
        <v>40</v>
      </c>
      <c r="I881" s="59" t="n">
        <v>31</v>
      </c>
      <c r="J881" s="59" t="n">
        <v>41</v>
      </c>
      <c r="K881" s="59" t="n">
        <v>25</v>
      </c>
      <c r="L881" s="59" t="n">
        <v>45</v>
      </c>
      <c r="M881" s="59" t="n">
        <v>40</v>
      </c>
      <c r="N881" s="59" t="n">
        <v>37</v>
      </c>
      <c r="O881" s="59" t="n">
        <v>148</v>
      </c>
      <c r="P881" s="59" t="n">
        <v>30</v>
      </c>
      <c r="Q881" s="59" t="n">
        <v>9</v>
      </c>
      <c r="R881" s="59" t="n">
        <v>4</v>
      </c>
      <c r="S881" s="59" t="n">
        <v>70</v>
      </c>
      <c r="T881" s="59" t="n">
        <v>41</v>
      </c>
      <c r="U881" s="59" t="n">
        <v>26</v>
      </c>
      <c r="V881" s="59" t="n">
        <v>53</v>
      </c>
      <c r="W881" s="59" t="n">
        <v>92</v>
      </c>
      <c r="X881" s="59" t="n">
        <v>98</v>
      </c>
      <c r="Y881" s="59" t="n">
        <v>60</v>
      </c>
      <c r="Z881" s="59" t="n">
        <v>71</v>
      </c>
      <c r="AA881" s="59" t="n">
        <v>59</v>
      </c>
      <c r="AB881" s="59" t="n">
        <v>33</v>
      </c>
      <c r="AC881" s="59" t="n">
        <v>24</v>
      </c>
      <c r="AD881" s="59" t="n">
        <v>14</v>
      </c>
      <c r="AE881" s="59" t="n">
        <v>8</v>
      </c>
      <c r="AF881" s="59" t="n">
        <v>10</v>
      </c>
      <c r="AG881" s="59" t="n">
        <v>17</v>
      </c>
      <c r="AH881" s="59" t="n">
        <v>54</v>
      </c>
      <c r="AI881" s="59" t="n">
        <v>52</v>
      </c>
      <c r="AJ881" s="59" t="n">
        <v>17</v>
      </c>
      <c r="AK881" s="59" t="n">
        <v>21</v>
      </c>
      <c r="AL881" s="59" t="n">
        <v>20</v>
      </c>
      <c r="AM881" s="59" t="n">
        <v>13</v>
      </c>
      <c r="AN881" s="59" t="n">
        <v>13</v>
      </c>
      <c r="AO881" s="59" t="n">
        <v>23</v>
      </c>
    </row>
    <row r="882">
      <c r="A882" s="52" t="inlineStr"/>
      <c r="B882" s="60" t="n">
        <v>0.093</v>
      </c>
      <c r="C882" s="60" t="n">
        <v>0.1046</v>
      </c>
      <c r="D882" s="60" t="n">
        <v>0.0805</v>
      </c>
      <c r="E882" s="60" t="n">
        <v>0.0658</v>
      </c>
      <c r="F882" s="60" t="n">
        <v>0.0955</v>
      </c>
      <c r="G882" s="60" t="n">
        <v>0.09420000000000001</v>
      </c>
      <c r="H882" s="60" t="n">
        <v>0.1179</v>
      </c>
      <c r="I882" s="60" t="n">
        <v>0.0934</v>
      </c>
      <c r="J882" s="60" t="n">
        <v>0.0844</v>
      </c>
      <c r="K882" s="60" t="n">
        <v>0.09569999999999999</v>
      </c>
      <c r="L882" s="60" t="n">
        <v>0.0696</v>
      </c>
      <c r="M882" s="60" t="n">
        <v>0.1221</v>
      </c>
      <c r="N882" s="60" t="n">
        <v>0.07820000000000001</v>
      </c>
      <c r="O882" s="60" t="n">
        <v>0.08599999999999999</v>
      </c>
      <c r="P882" s="60" t="n">
        <v>0.1739</v>
      </c>
      <c r="Q882" s="60" t="n">
        <v>0.091</v>
      </c>
      <c r="R882" s="60" t="n">
        <v>0.06370000000000001</v>
      </c>
      <c r="S882" s="60" t="n">
        <v>0.1208</v>
      </c>
      <c r="T882" s="60" t="n">
        <v>0.09470000000000001</v>
      </c>
      <c r="U882" s="60" t="n">
        <v>0.076</v>
      </c>
      <c r="V882" s="60" t="n">
        <v>0.0767</v>
      </c>
      <c r="W882" s="60" t="n">
        <v>0.082</v>
      </c>
      <c r="X882" s="60" t="n">
        <v>0.1062</v>
      </c>
      <c r="Y882" s="60" t="n">
        <v>0.1412</v>
      </c>
      <c r="Z882" s="60" t="n">
        <v>0.0849</v>
      </c>
      <c r="AA882" s="60" t="n">
        <v>0.07580000000000001</v>
      </c>
      <c r="AB882" s="60" t="n">
        <v>0.0668</v>
      </c>
      <c r="AC882" s="60" t="n">
        <v>0.06909999999999999</v>
      </c>
      <c r="AD882" s="60" t="n">
        <v>0.06859999999999999</v>
      </c>
      <c r="AE882" s="60" t="n">
        <v>0.0427</v>
      </c>
      <c r="AF882" s="60" t="n">
        <v>0.0974</v>
      </c>
      <c r="AG882" s="60" t="n">
        <v>0.1245</v>
      </c>
      <c r="AH882" s="60" t="n">
        <v>0.0808</v>
      </c>
      <c r="AI882" s="60" t="n">
        <v>0.0834</v>
      </c>
      <c r="AJ882" s="60" t="n">
        <v>0.0353</v>
      </c>
      <c r="AK882" s="60" t="n">
        <v>0.061</v>
      </c>
      <c r="AL882" s="60" t="n">
        <v>0.0517</v>
      </c>
      <c r="AM882" s="60" t="n">
        <v>0.0762</v>
      </c>
      <c r="AN882" s="60" t="n">
        <v>0.09229999999999999</v>
      </c>
      <c r="AO882" s="60" t="n">
        <v>0.1419</v>
      </c>
    </row>
    <row r="883">
      <c r="A883" s="52" t="inlineStr">
        <is>
          <t>Don't know</t>
        </is>
      </c>
      <c r="B883" s="59" t="n">
        <v>214</v>
      </c>
      <c r="C883" s="59" t="n">
        <v>141</v>
      </c>
      <c r="D883" s="59" t="n">
        <v>73</v>
      </c>
      <c r="E883" s="59" t="n">
        <v>16</v>
      </c>
      <c r="F883" s="59" t="n">
        <v>42</v>
      </c>
      <c r="G883" s="59" t="n">
        <v>51</v>
      </c>
      <c r="H883" s="59" t="n">
        <v>35</v>
      </c>
      <c r="I883" s="59" t="n">
        <v>33</v>
      </c>
      <c r="J883" s="59" t="n">
        <v>38</v>
      </c>
      <c r="K883" s="59" t="n">
        <v>25</v>
      </c>
      <c r="L883" s="59" t="n">
        <v>70</v>
      </c>
      <c r="M883" s="59" t="n">
        <v>34</v>
      </c>
      <c r="N883" s="59" t="n">
        <v>56</v>
      </c>
      <c r="O883" s="59" t="n">
        <v>185</v>
      </c>
      <c r="P883" s="59" t="n">
        <v>14</v>
      </c>
      <c r="Q883" s="59" t="n">
        <v>9</v>
      </c>
      <c r="R883" s="59" t="n">
        <v>6</v>
      </c>
      <c r="S883" s="59" t="n">
        <v>92</v>
      </c>
      <c r="T883" s="59" t="n">
        <v>42</v>
      </c>
      <c r="U883" s="59" t="n">
        <v>36</v>
      </c>
      <c r="V883" s="59" t="n">
        <v>44</v>
      </c>
      <c r="W883" s="59" t="n">
        <v>87</v>
      </c>
      <c r="X883" s="59" t="n">
        <v>127</v>
      </c>
      <c r="Y883" s="59" t="n">
        <v>77</v>
      </c>
      <c r="Z883" s="59" t="n">
        <v>85</v>
      </c>
      <c r="AA883" s="59" t="n">
        <v>51</v>
      </c>
      <c r="AB883" s="59" t="n">
        <v>31</v>
      </c>
      <c r="AC883" s="59" t="n">
        <v>23</v>
      </c>
      <c r="AD883" s="59" t="n">
        <v>12</v>
      </c>
      <c r="AE883" s="59" t="n">
        <v>16</v>
      </c>
      <c r="AF883" s="59" t="n">
        <v>3</v>
      </c>
      <c r="AG883" s="59" t="n">
        <v>13</v>
      </c>
      <c r="AH883" s="59" t="n">
        <v>43</v>
      </c>
      <c r="AI883" s="59" t="n">
        <v>47</v>
      </c>
      <c r="AJ883" s="59" t="n">
        <v>29</v>
      </c>
      <c r="AK883" s="59" t="n">
        <v>19</v>
      </c>
      <c r="AL883" s="59" t="n">
        <v>27</v>
      </c>
      <c r="AM883" s="59" t="n">
        <v>13</v>
      </c>
      <c r="AN883" s="59" t="n">
        <v>5</v>
      </c>
      <c r="AO883" s="59" t="n">
        <v>19</v>
      </c>
    </row>
    <row r="884">
      <c r="A884" s="52" t="inlineStr"/>
      <c r="B884" s="60" t="n">
        <v>0.105</v>
      </c>
      <c r="C884" s="60" t="n">
        <v>0.1339</v>
      </c>
      <c r="D884" s="60" t="n">
        <v>0.074</v>
      </c>
      <c r="E884" s="60" t="n">
        <v>0.0725</v>
      </c>
      <c r="F884" s="60" t="n">
        <v>0.1209</v>
      </c>
      <c r="G884" s="60" t="n">
        <v>0.1528</v>
      </c>
      <c r="H884" s="60" t="n">
        <v>0.1018</v>
      </c>
      <c r="I884" s="60" t="n">
        <v>0.101</v>
      </c>
      <c r="J884" s="60" t="n">
        <v>0.07969999999999999</v>
      </c>
      <c r="K884" s="60" t="n">
        <v>0.0945</v>
      </c>
      <c r="L884" s="60" t="n">
        <v>0.1073</v>
      </c>
      <c r="M884" s="60" t="n">
        <v>0.1023</v>
      </c>
      <c r="N884" s="60" t="n">
        <v>0.1192</v>
      </c>
      <c r="O884" s="60" t="n">
        <v>0.1077</v>
      </c>
      <c r="P884" s="60" t="n">
        <v>0.0834</v>
      </c>
      <c r="Q884" s="60" t="n">
        <v>0.0963</v>
      </c>
      <c r="R884" s="60" t="n">
        <v>0.103</v>
      </c>
      <c r="S884" s="60" t="n">
        <v>0.1586</v>
      </c>
      <c r="T884" s="60" t="n">
        <v>0.096</v>
      </c>
      <c r="U884" s="60" t="n">
        <v>0.1063</v>
      </c>
      <c r="V884" s="60" t="n">
        <v>0.0645</v>
      </c>
      <c r="W884" s="60" t="n">
        <v>0.0779</v>
      </c>
      <c r="X884" s="60" t="n">
        <v>0.1376</v>
      </c>
      <c r="Y884" s="60" t="n">
        <v>0.1813</v>
      </c>
      <c r="Z884" s="60" t="n">
        <v>0.1016</v>
      </c>
      <c r="AA884" s="60" t="n">
        <v>0.0659</v>
      </c>
      <c r="AB884" s="60" t="n">
        <v>0.0624</v>
      </c>
      <c r="AC884" s="60" t="n">
        <v>0.0668</v>
      </c>
      <c r="AD884" s="60" t="n">
        <v>0.0582</v>
      </c>
      <c r="AE884" s="60" t="n">
        <v>0.08890000000000001</v>
      </c>
      <c r="AF884" s="60" t="n">
        <v>0.0337</v>
      </c>
      <c r="AG884" s="60" t="n">
        <v>0.09229999999999999</v>
      </c>
      <c r="AH884" s="60" t="n">
        <v>0.06320000000000001</v>
      </c>
      <c r="AI884" s="60" t="n">
        <v>0.0761</v>
      </c>
      <c r="AJ884" s="60" t="n">
        <v>0.0587</v>
      </c>
      <c r="AK884" s="60" t="n">
        <v>0.055</v>
      </c>
      <c r="AL884" s="60" t="n">
        <v>0.0696</v>
      </c>
      <c r="AM884" s="60" t="n">
        <v>0.074</v>
      </c>
      <c r="AN884" s="60" t="n">
        <v>0.0347</v>
      </c>
      <c r="AO884" s="60" t="n">
        <v>0.1168</v>
      </c>
    </row>
    <row r="887">
      <c r="A887" s="50">
        <f>HYPERLINK("#Contents!A1","Contents")</f>
        <v/>
      </c>
    </row>
    <row r="888">
      <c r="A888" s="51" t="inlineStr">
        <is>
          <t>Table_Q3_7. Irrationality:Which of the following party leaders most demonstrates the following characteristics?</t>
        </is>
      </c>
    </row>
    <row r="889">
      <c r="A889" s="52" t="inlineStr">
        <is>
          <t>Base: All Respondents</t>
        </is>
      </c>
    </row>
    <row r="891" ht="37" customHeight="1">
      <c r="B891" s="53" t="inlineStr">
        <is>
          <t>Total</t>
        </is>
      </c>
      <c r="C891" s="54" t="inlineStr">
        <is>
          <t>Sex</t>
        </is>
      </c>
      <c r="D891" s="54" t="n"/>
      <c r="E891" s="54" t="inlineStr">
        <is>
          <t>Age</t>
        </is>
      </c>
      <c r="F891" s="54" t="n"/>
      <c r="G891" s="54" t="n"/>
      <c r="H891" s="54" t="n"/>
      <c r="I891" s="54" t="n"/>
      <c r="J891" s="54" t="n"/>
      <c r="K891" s="54" t="inlineStr">
        <is>
          <t>Region</t>
        </is>
      </c>
      <c r="L891" s="54" t="n"/>
      <c r="M891" s="54" t="n"/>
      <c r="N891" s="54" t="n"/>
      <c r="O891" s="54" t="n"/>
      <c r="P891" s="54" t="n"/>
      <c r="Q891" s="54" t="n"/>
      <c r="R891" s="54" t="n"/>
      <c r="S891" s="54" t="inlineStr">
        <is>
          <t>Highest level of qualification</t>
        </is>
      </c>
      <c r="T891" s="54" t="n"/>
      <c r="U891" s="54" t="n"/>
      <c r="V891" s="54" t="n"/>
      <c r="W891" s="54" t="inlineStr">
        <is>
          <t>Social Grade</t>
        </is>
      </c>
      <c r="X891" s="54" t="n"/>
      <c r="Y891" s="54" t="inlineStr">
        <is>
          <t>Household Income p.a.</t>
        </is>
      </c>
      <c r="Z891" s="54" t="n"/>
      <c r="AA891" s="54" t="n"/>
      <c r="AB891" s="54" t="inlineStr">
        <is>
          <t>GE24 Vote</t>
        </is>
      </c>
      <c r="AC891" s="54" t="n"/>
      <c r="AD891" s="54" t="n"/>
      <c r="AE891" s="54" t="n"/>
      <c r="AF891" s="54" t="n"/>
      <c r="AG891" s="54" t="n"/>
      <c r="AH891" s="54" t="inlineStr">
        <is>
          <t>EU16 Vote</t>
        </is>
      </c>
      <c r="AI891" s="54" t="n"/>
      <c r="AJ891" s="55" t="inlineStr">
        <is>
          <t>Voting Intention</t>
        </is>
      </c>
      <c r="AK891" s="54" t="n"/>
      <c r="AL891" s="54" t="n"/>
      <c r="AM891" s="54" t="n"/>
      <c r="AN891" s="54" t="n"/>
      <c r="AO891" s="55" t="n"/>
    </row>
    <row r="892" ht="43" customHeight="1">
      <c r="B892" s="56" t="n"/>
      <c r="C892" s="57" t="inlineStr">
        <is>
          <t>Female</t>
        </is>
      </c>
      <c r="D892" s="57" t="inlineStr">
        <is>
          <t>Male</t>
        </is>
      </c>
      <c r="E892" s="57" t="inlineStr">
        <is>
          <t>18-24</t>
        </is>
      </c>
      <c r="F892" s="57" t="inlineStr">
        <is>
          <t>25-34</t>
        </is>
      </c>
      <c r="G892" s="57" t="inlineStr">
        <is>
          <t>35-44</t>
        </is>
      </c>
      <c r="H892" s="57" t="inlineStr">
        <is>
          <t>45-54</t>
        </is>
      </c>
      <c r="I892" s="57" t="inlineStr">
        <is>
          <t>55-64</t>
        </is>
      </c>
      <c r="J892" s="57" t="inlineStr">
        <is>
          <t>65+</t>
        </is>
      </c>
      <c r="K892" s="57" t="inlineStr">
        <is>
          <t>London</t>
        </is>
      </c>
      <c r="L892" s="57" t="inlineStr">
        <is>
          <t>South</t>
        </is>
      </c>
      <c r="M892" s="57" t="inlineStr">
        <is>
          <t>Midlands</t>
        </is>
      </c>
      <c r="N892" s="57" t="inlineStr">
        <is>
          <t>North</t>
        </is>
      </c>
      <c r="O892" s="57" t="inlineStr">
        <is>
          <t>England</t>
        </is>
      </c>
      <c r="P892" s="57" t="inlineStr">
        <is>
          <t>Scotland</t>
        </is>
      </c>
      <c r="Q892" s="57" t="inlineStr">
        <is>
          <t>Wales</t>
        </is>
      </c>
      <c r="R892" s="57" t="inlineStr">
        <is>
          <t>Northern Ireland</t>
        </is>
      </c>
      <c r="S892" s="57" t="inlineStr">
        <is>
          <t>No Qualifications / Level 1</t>
        </is>
      </c>
      <c r="T892" s="57" t="inlineStr">
        <is>
          <t>Level 2 / Apprenticeship / Other</t>
        </is>
      </c>
      <c r="U892" s="57" t="inlineStr">
        <is>
          <t>Level 3</t>
        </is>
      </c>
      <c r="V892" s="57" t="inlineStr">
        <is>
          <t>Level 4+</t>
        </is>
      </c>
      <c r="W892" s="57" t="inlineStr">
        <is>
          <t>ABC1</t>
        </is>
      </c>
      <c r="X892" s="57" t="inlineStr">
        <is>
          <t>C2DE</t>
        </is>
      </c>
      <c r="Y892" s="57" t="inlineStr">
        <is>
          <t>£0 - £19,999</t>
        </is>
      </c>
      <c r="Z892" s="57" t="inlineStr">
        <is>
          <t>£20,000 - £39,999</t>
        </is>
      </c>
      <c r="AA892" s="57" t="inlineStr">
        <is>
          <t>£40,000+</t>
        </is>
      </c>
      <c r="AB892" s="57" t="inlineStr">
        <is>
          <t>LAB</t>
        </is>
      </c>
      <c r="AC892" s="57" t="inlineStr">
        <is>
          <t>CON</t>
        </is>
      </c>
      <c r="AD892" s="57" t="inlineStr">
        <is>
          <t>RFM</t>
        </is>
      </c>
      <c r="AE892" s="57" t="inlineStr">
        <is>
          <t>LD</t>
        </is>
      </c>
      <c r="AF892" s="57" t="inlineStr">
        <is>
          <t>GRN</t>
        </is>
      </c>
      <c r="AG892" s="57" t="inlineStr">
        <is>
          <t>OTH</t>
        </is>
      </c>
      <c r="AH892" s="57" t="inlineStr">
        <is>
          <t>Leave</t>
        </is>
      </c>
      <c r="AI892" s="57" t="inlineStr">
        <is>
          <t>Remain</t>
        </is>
      </c>
      <c r="AJ892" s="57" t="inlineStr">
        <is>
          <t>LAB</t>
        </is>
      </c>
      <c r="AK892" s="57" t="inlineStr">
        <is>
          <t>CON</t>
        </is>
      </c>
      <c r="AL892" s="57" t="inlineStr">
        <is>
          <t>RFM</t>
        </is>
      </c>
      <c r="AM892" s="57" t="inlineStr">
        <is>
          <t>LD</t>
        </is>
      </c>
      <c r="AN892" s="57" t="inlineStr">
        <is>
          <t>GRN</t>
        </is>
      </c>
      <c r="AO892" s="58" t="inlineStr">
        <is>
          <t>OTH</t>
        </is>
      </c>
    </row>
    <row r="893">
      <c r="A893" s="52" t="inlineStr">
        <is>
          <t>Unweighted Total</t>
        </is>
      </c>
      <c r="B893" s="59" t="n">
        <v>2043</v>
      </c>
      <c r="C893" s="59" t="n">
        <v>1094</v>
      </c>
      <c r="D893" s="59" t="n">
        <v>949</v>
      </c>
      <c r="E893" s="59" t="n">
        <v>188</v>
      </c>
      <c r="F893" s="59" t="n">
        <v>364</v>
      </c>
      <c r="G893" s="59" t="n">
        <v>372</v>
      </c>
      <c r="H893" s="59" t="n">
        <v>402</v>
      </c>
      <c r="I893" s="59" t="n">
        <v>359</v>
      </c>
      <c r="J893" s="59" t="n">
        <v>358</v>
      </c>
      <c r="K893" s="59" t="n">
        <v>264</v>
      </c>
      <c r="L893" s="59" t="n">
        <v>631</v>
      </c>
      <c r="M893" s="59" t="n">
        <v>326</v>
      </c>
      <c r="N893" s="59" t="n">
        <v>504</v>
      </c>
      <c r="O893" s="59" t="n">
        <v>1725</v>
      </c>
      <c r="P893" s="59" t="n">
        <v>163</v>
      </c>
      <c r="Q893" s="59" t="n">
        <v>105</v>
      </c>
      <c r="R893" s="59" t="n">
        <v>50</v>
      </c>
      <c r="S893" s="59" t="n">
        <v>418</v>
      </c>
      <c r="T893" s="59" t="n">
        <v>410</v>
      </c>
      <c r="U893" s="59" t="n">
        <v>376</v>
      </c>
      <c r="V893" s="59" t="n">
        <v>839</v>
      </c>
      <c r="W893" s="59" t="n">
        <v>973</v>
      </c>
      <c r="X893" s="59" t="n">
        <v>1070</v>
      </c>
      <c r="Y893" s="59" t="n">
        <v>571</v>
      </c>
      <c r="Z893" s="59" t="n">
        <v>761</v>
      </c>
      <c r="AA893" s="59" t="n">
        <v>683</v>
      </c>
      <c r="AB893" s="59" t="n">
        <v>664</v>
      </c>
      <c r="AC893" s="59" t="n">
        <v>290</v>
      </c>
      <c r="AD893" s="59" t="n">
        <v>237</v>
      </c>
      <c r="AE893" s="59" t="n">
        <v>116</v>
      </c>
      <c r="AF893" s="59" t="n">
        <v>77</v>
      </c>
      <c r="AG893" s="59" t="n">
        <v>89</v>
      </c>
      <c r="AH893" s="59" t="n">
        <v>596</v>
      </c>
      <c r="AI893" s="59" t="n">
        <v>701</v>
      </c>
      <c r="AJ893" s="59" t="n">
        <v>599</v>
      </c>
      <c r="AK893" s="59" t="n">
        <v>291</v>
      </c>
      <c r="AL893" s="59" t="n">
        <v>389</v>
      </c>
      <c r="AM893" s="59" t="n">
        <v>135</v>
      </c>
      <c r="AN893" s="59" t="n">
        <v>138</v>
      </c>
      <c r="AO893" s="59" t="n">
        <v>145</v>
      </c>
    </row>
    <row r="894">
      <c r="A894" s="52" t="inlineStr">
        <is>
          <t>Weighted Total</t>
        </is>
      </c>
      <c r="B894" s="59" t="n">
        <v>2043</v>
      </c>
      <c r="C894" s="59" t="n">
        <v>1056</v>
      </c>
      <c r="D894" s="59" t="n">
        <v>987</v>
      </c>
      <c r="E894" s="59" t="n">
        <v>215</v>
      </c>
      <c r="F894" s="59" t="n">
        <v>346</v>
      </c>
      <c r="G894" s="59" t="n">
        <v>333</v>
      </c>
      <c r="H894" s="59" t="n">
        <v>342</v>
      </c>
      <c r="I894" s="59" t="n">
        <v>327</v>
      </c>
      <c r="J894" s="59" t="n">
        <v>480</v>
      </c>
      <c r="K894" s="59" t="n">
        <v>265</v>
      </c>
      <c r="L894" s="59" t="n">
        <v>652</v>
      </c>
      <c r="M894" s="59" t="n">
        <v>328</v>
      </c>
      <c r="N894" s="59" t="n">
        <v>473</v>
      </c>
      <c r="O894" s="59" t="n">
        <v>1719</v>
      </c>
      <c r="P894" s="59" t="n">
        <v>171</v>
      </c>
      <c r="Q894" s="59" t="n">
        <v>96</v>
      </c>
      <c r="R894" s="59" t="n">
        <v>58</v>
      </c>
      <c r="S894" s="59" t="n">
        <v>582</v>
      </c>
      <c r="T894" s="59" t="n">
        <v>434</v>
      </c>
      <c r="U894" s="59" t="n">
        <v>339</v>
      </c>
      <c r="V894" s="59" t="n">
        <v>687</v>
      </c>
      <c r="W894" s="59" t="n">
        <v>1118</v>
      </c>
      <c r="X894" s="59" t="n">
        <v>925</v>
      </c>
      <c r="Y894" s="59" t="n">
        <v>426</v>
      </c>
      <c r="Z894" s="59" t="n">
        <v>833</v>
      </c>
      <c r="AA894" s="59" t="n">
        <v>774</v>
      </c>
      <c r="AB894" s="59" t="n">
        <v>497</v>
      </c>
      <c r="AC894" s="59" t="n">
        <v>349</v>
      </c>
      <c r="AD894" s="59" t="n">
        <v>211</v>
      </c>
      <c r="AE894" s="59" t="n">
        <v>180</v>
      </c>
      <c r="AF894" s="59" t="n">
        <v>99</v>
      </c>
      <c r="AG894" s="59" t="n">
        <v>136</v>
      </c>
      <c r="AH894" s="59" t="n">
        <v>673</v>
      </c>
      <c r="AI894" s="59" t="n">
        <v>624</v>
      </c>
      <c r="AJ894" s="59" t="n">
        <v>486</v>
      </c>
      <c r="AK894" s="59" t="n">
        <v>347</v>
      </c>
      <c r="AL894" s="59" t="n">
        <v>389</v>
      </c>
      <c r="AM894" s="59" t="n">
        <v>175</v>
      </c>
      <c r="AN894" s="59" t="n">
        <v>140</v>
      </c>
      <c r="AO894" s="59" t="n">
        <v>163</v>
      </c>
    </row>
    <row r="895">
      <c r="A895" s="52" t="inlineStr">
        <is>
          <t>Kemi Badenoch</t>
        </is>
      </c>
      <c r="B895" s="59" t="n">
        <v>140</v>
      </c>
      <c r="C895" s="59" t="n">
        <v>63</v>
      </c>
      <c r="D895" s="59" t="n">
        <v>77</v>
      </c>
      <c r="E895" s="59" t="n">
        <v>15</v>
      </c>
      <c r="F895" s="59" t="n">
        <v>37</v>
      </c>
      <c r="G895" s="59" t="n">
        <v>33</v>
      </c>
      <c r="H895" s="59" t="n">
        <v>19</v>
      </c>
      <c r="I895" s="59" t="n">
        <v>11</v>
      </c>
      <c r="J895" s="59" t="n">
        <v>25</v>
      </c>
      <c r="K895" s="59" t="n">
        <v>23</v>
      </c>
      <c r="L895" s="59" t="n">
        <v>36</v>
      </c>
      <c r="M895" s="59" t="n">
        <v>20</v>
      </c>
      <c r="N895" s="59" t="n">
        <v>42</v>
      </c>
      <c r="O895" s="59" t="n">
        <v>121</v>
      </c>
      <c r="P895" s="59" t="n">
        <v>11</v>
      </c>
      <c r="Q895" s="59" t="n">
        <v>3</v>
      </c>
      <c r="R895" s="59" t="n">
        <v>5</v>
      </c>
      <c r="S895" s="59" t="n">
        <v>33</v>
      </c>
      <c r="T895" s="59" t="n">
        <v>33</v>
      </c>
      <c r="U895" s="59" t="n">
        <v>20</v>
      </c>
      <c r="V895" s="59" t="n">
        <v>55</v>
      </c>
      <c r="W895" s="59" t="n">
        <v>86</v>
      </c>
      <c r="X895" s="59" t="n">
        <v>54</v>
      </c>
      <c r="Y895" s="59" t="n">
        <v>25</v>
      </c>
      <c r="Z895" s="59" t="n">
        <v>52</v>
      </c>
      <c r="AA895" s="59" t="n">
        <v>62</v>
      </c>
      <c r="AB895" s="59" t="n">
        <v>35</v>
      </c>
      <c r="AC895" s="59" t="n">
        <v>29</v>
      </c>
      <c r="AD895" s="59" t="n">
        <v>12</v>
      </c>
      <c r="AE895" s="59" t="n">
        <v>17</v>
      </c>
      <c r="AF895" s="59" t="n">
        <v>6</v>
      </c>
      <c r="AG895" s="59" t="n">
        <v>12</v>
      </c>
      <c r="AH895" s="59" t="n">
        <v>41</v>
      </c>
      <c r="AI895" s="59" t="n">
        <v>60</v>
      </c>
      <c r="AJ895" s="59" t="n">
        <v>46</v>
      </c>
      <c r="AK895" s="59" t="n">
        <v>31</v>
      </c>
      <c r="AL895" s="59" t="n">
        <v>18</v>
      </c>
      <c r="AM895" s="59" t="n">
        <v>8</v>
      </c>
      <c r="AN895" s="59" t="n">
        <v>14</v>
      </c>
      <c r="AO895" s="59" t="n">
        <v>13</v>
      </c>
    </row>
    <row r="896">
      <c r="A896" s="52" t="inlineStr"/>
      <c r="B896" s="60" t="n">
        <v>0.06850000000000001</v>
      </c>
      <c r="C896" s="60" t="n">
        <v>0.0596</v>
      </c>
      <c r="D896" s="60" t="n">
        <v>0.078</v>
      </c>
      <c r="E896" s="60" t="n">
        <v>0.07000000000000001</v>
      </c>
      <c r="F896" s="60" t="n">
        <v>0.1075</v>
      </c>
      <c r="G896" s="60" t="n">
        <v>0.0994</v>
      </c>
      <c r="H896" s="60" t="n">
        <v>0.0545</v>
      </c>
      <c r="I896" s="60" t="n">
        <v>0.0345</v>
      </c>
      <c r="J896" s="60" t="n">
        <v>0.0514</v>
      </c>
      <c r="K896" s="60" t="n">
        <v>0.08799999999999999</v>
      </c>
      <c r="L896" s="60" t="n">
        <v>0.0547</v>
      </c>
      <c r="M896" s="60" t="n">
        <v>0.0607</v>
      </c>
      <c r="N896" s="60" t="n">
        <v>0.0886</v>
      </c>
      <c r="O896" s="60" t="n">
        <v>0.0703</v>
      </c>
      <c r="P896" s="60" t="n">
        <v>0.0667</v>
      </c>
      <c r="Q896" s="60" t="n">
        <v>0.0305</v>
      </c>
      <c r="R896" s="60" t="n">
        <v>0.0832</v>
      </c>
      <c r="S896" s="60" t="n">
        <v>0.056</v>
      </c>
      <c r="T896" s="60" t="n">
        <v>0.07530000000000001</v>
      </c>
      <c r="U896" s="60" t="n">
        <v>0.0594</v>
      </c>
      <c r="V896" s="60" t="n">
        <v>0.0793</v>
      </c>
      <c r="W896" s="60" t="n">
        <v>0.07679999999999999</v>
      </c>
      <c r="X896" s="60" t="n">
        <v>0.0585</v>
      </c>
      <c r="Y896" s="60" t="n">
        <v>0.0582</v>
      </c>
      <c r="Z896" s="60" t="n">
        <v>0.0624</v>
      </c>
      <c r="AA896" s="60" t="n">
        <v>0.08069999999999999</v>
      </c>
      <c r="AB896" s="60" t="n">
        <v>0.0702</v>
      </c>
      <c r="AC896" s="60" t="n">
        <v>0.08210000000000001</v>
      </c>
      <c r="AD896" s="60" t="n">
        <v>0.0586</v>
      </c>
      <c r="AE896" s="60" t="n">
        <v>0.0939</v>
      </c>
      <c r="AF896" s="60" t="n">
        <v>0.06</v>
      </c>
      <c r="AG896" s="60" t="n">
        <v>0.08890000000000001</v>
      </c>
      <c r="AH896" s="60" t="n">
        <v>0.0603</v>
      </c>
      <c r="AI896" s="60" t="n">
        <v>0.0958</v>
      </c>
      <c r="AJ896" s="60" t="n">
        <v>0.0944</v>
      </c>
      <c r="AK896" s="60" t="n">
        <v>0.0882</v>
      </c>
      <c r="AL896" s="60" t="n">
        <v>0.0467</v>
      </c>
      <c r="AM896" s="60" t="n">
        <v>0.0476</v>
      </c>
      <c r="AN896" s="60" t="n">
        <v>0.1001</v>
      </c>
      <c r="AO896" s="60" t="n">
        <v>0.0803</v>
      </c>
    </row>
    <row r="897">
      <c r="A897" s="52" t="inlineStr">
        <is>
          <t>Nigel Farage</t>
        </is>
      </c>
      <c r="B897" s="59" t="n">
        <v>703</v>
      </c>
      <c r="C897" s="59" t="n">
        <v>367</v>
      </c>
      <c r="D897" s="59" t="n">
        <v>336</v>
      </c>
      <c r="E897" s="59" t="n">
        <v>86</v>
      </c>
      <c r="F897" s="59" t="n">
        <v>93</v>
      </c>
      <c r="G897" s="59" t="n">
        <v>96</v>
      </c>
      <c r="H897" s="59" t="n">
        <v>132</v>
      </c>
      <c r="I897" s="59" t="n">
        <v>109</v>
      </c>
      <c r="J897" s="59" t="n">
        <v>188</v>
      </c>
      <c r="K897" s="59" t="n">
        <v>89</v>
      </c>
      <c r="L897" s="59" t="n">
        <v>244</v>
      </c>
      <c r="M897" s="59" t="n">
        <v>98</v>
      </c>
      <c r="N897" s="59" t="n">
        <v>153</v>
      </c>
      <c r="O897" s="59" t="n">
        <v>586</v>
      </c>
      <c r="P897" s="59" t="n">
        <v>62</v>
      </c>
      <c r="Q897" s="59" t="n">
        <v>40</v>
      </c>
      <c r="R897" s="59" t="n">
        <v>16</v>
      </c>
      <c r="S897" s="59" t="n">
        <v>150</v>
      </c>
      <c r="T897" s="59" t="n">
        <v>136</v>
      </c>
      <c r="U897" s="59" t="n">
        <v>125</v>
      </c>
      <c r="V897" s="59" t="n">
        <v>292</v>
      </c>
      <c r="W897" s="59" t="n">
        <v>416</v>
      </c>
      <c r="X897" s="59" t="n">
        <v>287</v>
      </c>
      <c r="Y897" s="59" t="n">
        <v>132</v>
      </c>
      <c r="Z897" s="59" t="n">
        <v>270</v>
      </c>
      <c r="AA897" s="59" t="n">
        <v>299</v>
      </c>
      <c r="AB897" s="59" t="n">
        <v>221</v>
      </c>
      <c r="AC897" s="59" t="n">
        <v>100</v>
      </c>
      <c r="AD897" s="59" t="n">
        <v>34</v>
      </c>
      <c r="AE897" s="59" t="n">
        <v>91</v>
      </c>
      <c r="AF897" s="59" t="n">
        <v>48</v>
      </c>
      <c r="AG897" s="59" t="n">
        <v>50</v>
      </c>
      <c r="AH897" s="59" t="n">
        <v>176</v>
      </c>
      <c r="AI897" s="59" t="n">
        <v>302</v>
      </c>
      <c r="AJ897" s="59" t="n">
        <v>220</v>
      </c>
      <c r="AK897" s="59" t="n">
        <v>119</v>
      </c>
      <c r="AL897" s="59" t="n">
        <v>68</v>
      </c>
      <c r="AM897" s="59" t="n">
        <v>96</v>
      </c>
      <c r="AN897" s="59" t="n">
        <v>70</v>
      </c>
      <c r="AO897" s="59" t="n">
        <v>60</v>
      </c>
    </row>
    <row r="898">
      <c r="A898" s="52" t="inlineStr"/>
      <c r="B898" s="60" t="n">
        <v>0.3443</v>
      </c>
      <c r="C898" s="60" t="n">
        <v>0.3476</v>
      </c>
      <c r="D898" s="60" t="n">
        <v>0.3406</v>
      </c>
      <c r="E898" s="60" t="n">
        <v>0.4001</v>
      </c>
      <c r="F898" s="60" t="n">
        <v>0.2677</v>
      </c>
      <c r="G898" s="60" t="n">
        <v>0.2866</v>
      </c>
      <c r="H898" s="60" t="n">
        <v>0.386</v>
      </c>
      <c r="I898" s="60" t="n">
        <v>0.3333</v>
      </c>
      <c r="J898" s="60" t="n">
        <v>0.3922</v>
      </c>
      <c r="K898" s="60" t="n">
        <v>0.3367</v>
      </c>
      <c r="L898" s="60" t="n">
        <v>0.375</v>
      </c>
      <c r="M898" s="60" t="n">
        <v>0.2998</v>
      </c>
      <c r="N898" s="60" t="n">
        <v>0.3244</v>
      </c>
      <c r="O898" s="60" t="n">
        <v>0.3408</v>
      </c>
      <c r="P898" s="60" t="n">
        <v>0.3633</v>
      </c>
      <c r="Q898" s="60" t="n">
        <v>0.4201</v>
      </c>
      <c r="R898" s="60" t="n">
        <v>0.2666</v>
      </c>
      <c r="S898" s="60" t="n">
        <v>0.2571</v>
      </c>
      <c r="T898" s="60" t="n">
        <v>0.3132</v>
      </c>
      <c r="U898" s="60" t="n">
        <v>0.3698</v>
      </c>
      <c r="V898" s="60" t="n">
        <v>0.4251</v>
      </c>
      <c r="W898" s="60" t="n">
        <v>0.3723</v>
      </c>
      <c r="X898" s="60" t="n">
        <v>0.3104</v>
      </c>
      <c r="Y898" s="60" t="n">
        <v>0.31</v>
      </c>
      <c r="Z898" s="60" t="n">
        <v>0.3241</v>
      </c>
      <c r="AA898" s="60" t="n">
        <v>0.386</v>
      </c>
      <c r="AB898" s="60" t="n">
        <v>0.4445</v>
      </c>
      <c r="AC898" s="60" t="n">
        <v>0.2875</v>
      </c>
      <c r="AD898" s="60" t="n">
        <v>0.1628</v>
      </c>
      <c r="AE898" s="60" t="n">
        <v>0.503</v>
      </c>
      <c r="AF898" s="60" t="n">
        <v>0.4854</v>
      </c>
      <c r="AG898" s="60" t="n">
        <v>0.3645</v>
      </c>
      <c r="AH898" s="60" t="n">
        <v>0.261</v>
      </c>
      <c r="AI898" s="60" t="n">
        <v>0.4833</v>
      </c>
      <c r="AJ898" s="60" t="n">
        <v>0.452</v>
      </c>
      <c r="AK898" s="60" t="n">
        <v>0.3423</v>
      </c>
      <c r="AL898" s="60" t="n">
        <v>0.1758</v>
      </c>
      <c r="AM898" s="60" t="n">
        <v>0.5503</v>
      </c>
      <c r="AN898" s="60" t="n">
        <v>0.4977</v>
      </c>
      <c r="AO898" s="60" t="n">
        <v>0.3665</v>
      </c>
    </row>
    <row r="899">
      <c r="A899" s="52" t="inlineStr">
        <is>
          <t>Andy Burnham</t>
        </is>
      </c>
      <c r="B899" s="59" t="n">
        <v>301</v>
      </c>
      <c r="C899" s="59" t="n">
        <v>147</v>
      </c>
      <c r="D899" s="59" t="n">
        <v>154</v>
      </c>
      <c r="E899" s="59" t="n">
        <v>34</v>
      </c>
      <c r="F899" s="59" t="n">
        <v>67</v>
      </c>
      <c r="G899" s="59" t="n">
        <v>59</v>
      </c>
      <c r="H899" s="59" t="n">
        <v>49</v>
      </c>
      <c r="I899" s="59" t="n">
        <v>40</v>
      </c>
      <c r="J899" s="59" t="n">
        <v>51</v>
      </c>
      <c r="K899" s="59" t="n">
        <v>33</v>
      </c>
      <c r="L899" s="59" t="n">
        <v>96</v>
      </c>
      <c r="M899" s="59" t="n">
        <v>62</v>
      </c>
      <c r="N899" s="59" t="n">
        <v>74</v>
      </c>
      <c r="O899" s="59" t="n">
        <v>266</v>
      </c>
      <c r="P899" s="59" t="n">
        <v>19</v>
      </c>
      <c r="Q899" s="59" t="n">
        <v>12</v>
      </c>
      <c r="R899" s="59" t="n">
        <v>4</v>
      </c>
      <c r="S899" s="59" t="n">
        <v>107</v>
      </c>
      <c r="T899" s="59" t="n">
        <v>66</v>
      </c>
      <c r="U899" s="59" t="n">
        <v>41</v>
      </c>
      <c r="V899" s="59" t="n">
        <v>86</v>
      </c>
      <c r="W899" s="59" t="n">
        <v>169</v>
      </c>
      <c r="X899" s="59" t="n">
        <v>132</v>
      </c>
      <c r="Y899" s="59" t="n">
        <v>57</v>
      </c>
      <c r="Z899" s="59" t="n">
        <v>124</v>
      </c>
      <c r="AA899" s="59" t="n">
        <v>117</v>
      </c>
      <c r="AB899" s="59" t="n">
        <v>78</v>
      </c>
      <c r="AC899" s="59" t="n">
        <v>48</v>
      </c>
      <c r="AD899" s="59" t="n">
        <v>39</v>
      </c>
      <c r="AE899" s="59" t="n">
        <v>19</v>
      </c>
      <c r="AF899" s="59" t="n">
        <v>14</v>
      </c>
      <c r="AG899" s="59" t="n">
        <v>7</v>
      </c>
      <c r="AH899" s="59" t="n">
        <v>101</v>
      </c>
      <c r="AI899" s="59" t="n">
        <v>73</v>
      </c>
      <c r="AJ899" s="59" t="n">
        <v>85</v>
      </c>
      <c r="AK899" s="59" t="n">
        <v>54</v>
      </c>
      <c r="AL899" s="59" t="n">
        <v>73</v>
      </c>
      <c r="AM899" s="59" t="n">
        <v>20</v>
      </c>
      <c r="AN899" s="59" t="n">
        <v>17</v>
      </c>
      <c r="AO899" s="59" t="n">
        <v>18</v>
      </c>
    </row>
    <row r="900">
      <c r="A900" s="52" t="inlineStr"/>
      <c r="B900" s="60" t="n">
        <v>0.1472</v>
      </c>
      <c r="C900" s="60" t="n">
        <v>0.1388</v>
      </c>
      <c r="D900" s="60" t="n">
        <v>0.1562</v>
      </c>
      <c r="E900" s="60" t="n">
        <v>0.1605</v>
      </c>
      <c r="F900" s="60" t="n">
        <v>0.1932</v>
      </c>
      <c r="G900" s="60" t="n">
        <v>0.178</v>
      </c>
      <c r="H900" s="60" t="n">
        <v>0.1433</v>
      </c>
      <c r="I900" s="60" t="n">
        <v>0.122</v>
      </c>
      <c r="J900" s="60" t="n">
        <v>0.1067</v>
      </c>
      <c r="K900" s="60" t="n">
        <v>0.1257</v>
      </c>
      <c r="L900" s="60" t="n">
        <v>0.1475</v>
      </c>
      <c r="M900" s="60" t="n">
        <v>0.1897</v>
      </c>
      <c r="N900" s="60" t="n">
        <v>0.1573</v>
      </c>
      <c r="O900" s="60" t="n">
        <v>0.1549</v>
      </c>
      <c r="P900" s="60" t="n">
        <v>0.1102</v>
      </c>
      <c r="Q900" s="60" t="n">
        <v>0.1205</v>
      </c>
      <c r="R900" s="60" t="n">
        <v>0.07190000000000001</v>
      </c>
      <c r="S900" s="60" t="n">
        <v>0.1844</v>
      </c>
      <c r="T900" s="60" t="n">
        <v>0.1529</v>
      </c>
      <c r="U900" s="60" t="n">
        <v>0.1209</v>
      </c>
      <c r="V900" s="60" t="n">
        <v>0.1251</v>
      </c>
      <c r="W900" s="60" t="n">
        <v>0.1513</v>
      </c>
      <c r="X900" s="60" t="n">
        <v>0.1423</v>
      </c>
      <c r="Y900" s="60" t="n">
        <v>0.1348</v>
      </c>
      <c r="Z900" s="60" t="n">
        <v>0.1483</v>
      </c>
      <c r="AA900" s="60" t="n">
        <v>0.1507</v>
      </c>
      <c r="AB900" s="60" t="n">
        <v>0.1565</v>
      </c>
      <c r="AC900" s="60" t="n">
        <v>0.1377</v>
      </c>
      <c r="AD900" s="60" t="n">
        <v>0.1838</v>
      </c>
      <c r="AE900" s="60" t="n">
        <v>0.1062</v>
      </c>
      <c r="AF900" s="60" t="n">
        <v>0.1429</v>
      </c>
      <c r="AG900" s="60" t="n">
        <v>0.0531</v>
      </c>
      <c r="AH900" s="60" t="n">
        <v>0.1508</v>
      </c>
      <c r="AI900" s="60" t="n">
        <v>0.1177</v>
      </c>
      <c r="AJ900" s="60" t="n">
        <v>0.1743</v>
      </c>
      <c r="AK900" s="60" t="n">
        <v>0.1545</v>
      </c>
      <c r="AL900" s="60" t="n">
        <v>0.1884</v>
      </c>
      <c r="AM900" s="60" t="n">
        <v>0.1136</v>
      </c>
      <c r="AN900" s="60" t="n">
        <v>0.1219</v>
      </c>
      <c r="AO900" s="60" t="n">
        <v>0.1095</v>
      </c>
    </row>
    <row r="901">
      <c r="A901" s="52" t="inlineStr">
        <is>
          <t>Ed Davey</t>
        </is>
      </c>
      <c r="B901" s="59" t="n">
        <v>118</v>
      </c>
      <c r="C901" s="59" t="n">
        <v>57</v>
      </c>
      <c r="D901" s="59" t="n">
        <v>61</v>
      </c>
      <c r="E901" s="59" t="n">
        <v>21</v>
      </c>
      <c r="F901" s="59" t="n">
        <v>33</v>
      </c>
      <c r="G901" s="59" t="n">
        <v>26</v>
      </c>
      <c r="H901" s="59" t="n">
        <v>9</v>
      </c>
      <c r="I901" s="59" t="n">
        <v>6</v>
      </c>
      <c r="J901" s="59" t="n">
        <v>24</v>
      </c>
      <c r="K901" s="59" t="n">
        <v>26</v>
      </c>
      <c r="L901" s="59" t="n">
        <v>42</v>
      </c>
      <c r="M901" s="59" t="n">
        <v>18</v>
      </c>
      <c r="N901" s="59" t="n">
        <v>19</v>
      </c>
      <c r="O901" s="59" t="n">
        <v>104</v>
      </c>
      <c r="P901" s="59" t="n">
        <v>5</v>
      </c>
      <c r="Q901" s="59" t="n">
        <v>5</v>
      </c>
      <c r="R901" s="59" t="n">
        <v>4</v>
      </c>
      <c r="S901" s="59" t="n">
        <v>42</v>
      </c>
      <c r="T901" s="59" t="n">
        <v>25</v>
      </c>
      <c r="U901" s="59" t="n">
        <v>17</v>
      </c>
      <c r="V901" s="59" t="n">
        <v>35</v>
      </c>
      <c r="W901" s="59" t="n">
        <v>61</v>
      </c>
      <c r="X901" s="59" t="n">
        <v>57</v>
      </c>
      <c r="Y901" s="59" t="n">
        <v>29</v>
      </c>
      <c r="Z901" s="59" t="n">
        <v>47</v>
      </c>
      <c r="AA901" s="59" t="n">
        <v>42</v>
      </c>
      <c r="AB901" s="59" t="n">
        <v>24</v>
      </c>
      <c r="AC901" s="59" t="n">
        <v>22</v>
      </c>
      <c r="AD901" s="59" t="n">
        <v>14</v>
      </c>
      <c r="AE901" s="59" t="n">
        <v>9</v>
      </c>
      <c r="AF901" s="59" t="n">
        <v>8</v>
      </c>
      <c r="AG901" s="59" t="n">
        <v>8</v>
      </c>
      <c r="AH901" s="59" t="n">
        <v>38</v>
      </c>
      <c r="AI901" s="59" t="n">
        <v>20</v>
      </c>
      <c r="AJ901" s="59" t="n">
        <v>29</v>
      </c>
      <c r="AK901" s="59" t="n">
        <v>20</v>
      </c>
      <c r="AL901" s="59" t="n">
        <v>28</v>
      </c>
      <c r="AM901" s="59" t="n">
        <v>12</v>
      </c>
      <c r="AN901" s="59" t="n">
        <v>11</v>
      </c>
      <c r="AO901" s="59" t="n">
        <v>10</v>
      </c>
    </row>
    <row r="902">
      <c r="A902" s="52" t="inlineStr"/>
      <c r="B902" s="60" t="n">
        <v>0.0579</v>
      </c>
      <c r="C902" s="60" t="n">
        <v>0.0539</v>
      </c>
      <c r="D902" s="60" t="n">
        <v>0.0621</v>
      </c>
      <c r="E902" s="60" t="n">
        <v>0.0959</v>
      </c>
      <c r="F902" s="60" t="n">
        <v>0.0945</v>
      </c>
      <c r="G902" s="60" t="n">
        <v>0.07770000000000001</v>
      </c>
      <c r="H902" s="60" t="n">
        <v>0.0271</v>
      </c>
      <c r="I902" s="60" t="n">
        <v>0.0171</v>
      </c>
      <c r="J902" s="60" t="n">
        <v>0.0505</v>
      </c>
      <c r="K902" s="60" t="n">
        <v>0.09810000000000001</v>
      </c>
      <c r="L902" s="60" t="n">
        <v>0.0641</v>
      </c>
      <c r="M902" s="60" t="n">
        <v>0.0536</v>
      </c>
      <c r="N902" s="60" t="n">
        <v>0.0397</v>
      </c>
      <c r="O902" s="60" t="n">
        <v>0.0606</v>
      </c>
      <c r="P902" s="60" t="n">
        <v>0.0314</v>
      </c>
      <c r="Q902" s="60" t="n">
        <v>0.0474</v>
      </c>
      <c r="R902" s="60" t="n">
        <v>0.07149999999999999</v>
      </c>
      <c r="S902" s="60" t="n">
        <v>0.0713</v>
      </c>
      <c r="T902" s="60" t="n">
        <v>0.0567</v>
      </c>
      <c r="U902" s="60" t="n">
        <v>0.0508</v>
      </c>
      <c r="V902" s="60" t="n">
        <v>0.0507</v>
      </c>
      <c r="W902" s="60" t="n">
        <v>0.0547</v>
      </c>
      <c r="X902" s="60" t="n">
        <v>0.0617</v>
      </c>
      <c r="Y902" s="60" t="n">
        <v>0.0677</v>
      </c>
      <c r="Z902" s="60" t="n">
        <v>0.0566</v>
      </c>
      <c r="AA902" s="60" t="n">
        <v>0.0545</v>
      </c>
      <c r="AB902" s="60" t="n">
        <v>0.0481</v>
      </c>
      <c r="AC902" s="60" t="n">
        <v>0.06270000000000001</v>
      </c>
      <c r="AD902" s="60" t="n">
        <v>0.0664</v>
      </c>
      <c r="AE902" s="60" t="n">
        <v>0.0521</v>
      </c>
      <c r="AF902" s="60" t="n">
        <v>0.0764</v>
      </c>
      <c r="AG902" s="60" t="n">
        <v>0.0581</v>
      </c>
      <c r="AH902" s="60" t="n">
        <v>0.0564</v>
      </c>
      <c r="AI902" s="60" t="n">
        <v>0.0315</v>
      </c>
      <c r="AJ902" s="60" t="n">
        <v>0.0604</v>
      </c>
      <c r="AK902" s="60" t="n">
        <v>0.0578</v>
      </c>
      <c r="AL902" s="60" t="n">
        <v>0.07199999999999999</v>
      </c>
      <c r="AM902" s="60" t="n">
        <v>0.0689</v>
      </c>
      <c r="AN902" s="60" t="n">
        <v>0.0772</v>
      </c>
      <c r="AO902" s="60" t="n">
        <v>0.06419999999999999</v>
      </c>
    </row>
    <row r="903">
      <c r="A903" s="52" t="inlineStr">
        <is>
          <t>Zack Polanski</t>
        </is>
      </c>
      <c r="B903" s="59" t="n">
        <v>271</v>
      </c>
      <c r="C903" s="59" t="n">
        <v>104</v>
      </c>
      <c r="D903" s="59" t="n">
        <v>167</v>
      </c>
      <c r="E903" s="59" t="n">
        <v>22</v>
      </c>
      <c r="F903" s="59" t="n">
        <v>23</v>
      </c>
      <c r="G903" s="59" t="n">
        <v>30</v>
      </c>
      <c r="H903" s="59" t="n">
        <v>37</v>
      </c>
      <c r="I903" s="59" t="n">
        <v>67</v>
      </c>
      <c r="J903" s="59" t="n">
        <v>92</v>
      </c>
      <c r="K903" s="59" t="n">
        <v>31</v>
      </c>
      <c r="L903" s="59" t="n">
        <v>89</v>
      </c>
      <c r="M903" s="59" t="n">
        <v>42</v>
      </c>
      <c r="N903" s="59" t="n">
        <v>59</v>
      </c>
      <c r="O903" s="59" t="n">
        <v>220</v>
      </c>
      <c r="P903" s="59" t="n">
        <v>27</v>
      </c>
      <c r="Q903" s="59" t="n">
        <v>13</v>
      </c>
      <c r="R903" s="59" t="n">
        <v>11</v>
      </c>
      <c r="S903" s="59" t="n">
        <v>54</v>
      </c>
      <c r="T903" s="59" t="n">
        <v>69</v>
      </c>
      <c r="U903" s="59" t="n">
        <v>57</v>
      </c>
      <c r="V903" s="59" t="n">
        <v>91</v>
      </c>
      <c r="W903" s="59" t="n">
        <v>162</v>
      </c>
      <c r="X903" s="59" t="n">
        <v>109</v>
      </c>
      <c r="Y903" s="59" t="n">
        <v>34</v>
      </c>
      <c r="Z903" s="59" t="n">
        <v>120</v>
      </c>
      <c r="AA903" s="59" t="n">
        <v>116</v>
      </c>
      <c r="AB903" s="59" t="n">
        <v>46</v>
      </c>
      <c r="AC903" s="59" t="n">
        <v>70</v>
      </c>
      <c r="AD903" s="59" t="n">
        <v>61</v>
      </c>
      <c r="AE903" s="59" t="n">
        <v>19</v>
      </c>
      <c r="AF903" s="59" t="n">
        <v>10</v>
      </c>
      <c r="AG903" s="59" t="n">
        <v>24</v>
      </c>
      <c r="AH903" s="59" t="n">
        <v>156</v>
      </c>
      <c r="AI903" s="59" t="n">
        <v>64</v>
      </c>
      <c r="AJ903" s="59" t="n">
        <v>28</v>
      </c>
      <c r="AK903" s="59" t="n">
        <v>64</v>
      </c>
      <c r="AL903" s="59" t="n">
        <v>108</v>
      </c>
      <c r="AM903" s="59" t="n">
        <v>13</v>
      </c>
      <c r="AN903" s="59" t="n">
        <v>11</v>
      </c>
      <c r="AO903" s="59" t="n">
        <v>20</v>
      </c>
    </row>
    <row r="904">
      <c r="A904" s="52" t="inlineStr"/>
      <c r="B904" s="60" t="n">
        <v>0.1327</v>
      </c>
      <c r="C904" s="60" t="n">
        <v>0.0983</v>
      </c>
      <c r="D904" s="60" t="n">
        <v>0.1694</v>
      </c>
      <c r="E904" s="60" t="n">
        <v>0.1007</v>
      </c>
      <c r="F904" s="60" t="n">
        <v>0.0658</v>
      </c>
      <c r="G904" s="60" t="n">
        <v>0.0905</v>
      </c>
      <c r="H904" s="60" t="n">
        <v>0.1085</v>
      </c>
      <c r="I904" s="60" t="n">
        <v>0.2052</v>
      </c>
      <c r="J904" s="60" t="n">
        <v>0.1922</v>
      </c>
      <c r="K904" s="60" t="n">
        <v>0.1181</v>
      </c>
      <c r="L904" s="60" t="n">
        <v>0.1358</v>
      </c>
      <c r="M904" s="60" t="n">
        <v>0.1269</v>
      </c>
      <c r="N904" s="60" t="n">
        <v>0.1239</v>
      </c>
      <c r="O904" s="60" t="n">
        <v>0.1281</v>
      </c>
      <c r="P904" s="60" t="n">
        <v>0.1605</v>
      </c>
      <c r="Q904" s="60" t="n">
        <v>0.1326</v>
      </c>
      <c r="R904" s="60" t="n">
        <v>0.1857</v>
      </c>
      <c r="S904" s="60" t="n">
        <v>0.0926</v>
      </c>
      <c r="T904" s="60" t="n">
        <v>0.1596</v>
      </c>
      <c r="U904" s="60" t="n">
        <v>0.1677</v>
      </c>
      <c r="V904" s="60" t="n">
        <v>0.1323</v>
      </c>
      <c r="W904" s="60" t="n">
        <v>0.1447</v>
      </c>
      <c r="X904" s="60" t="n">
        <v>0.1181</v>
      </c>
      <c r="Y904" s="60" t="n">
        <v>0.0805</v>
      </c>
      <c r="Z904" s="60" t="n">
        <v>0.1439</v>
      </c>
      <c r="AA904" s="60" t="n">
        <v>0.1501</v>
      </c>
      <c r="AB904" s="60" t="n">
        <v>0.0927</v>
      </c>
      <c r="AC904" s="60" t="n">
        <v>0.1994</v>
      </c>
      <c r="AD904" s="60" t="n">
        <v>0.2902</v>
      </c>
      <c r="AE904" s="60" t="n">
        <v>0.1079</v>
      </c>
      <c r="AF904" s="60" t="n">
        <v>0.0985</v>
      </c>
      <c r="AG904" s="60" t="n">
        <v>0.1746</v>
      </c>
      <c r="AH904" s="60" t="n">
        <v>0.2324</v>
      </c>
      <c r="AI904" s="60" t="n">
        <v>0.1031</v>
      </c>
      <c r="AJ904" s="60" t="n">
        <v>0.0573</v>
      </c>
      <c r="AK904" s="60" t="n">
        <v>0.1837</v>
      </c>
      <c r="AL904" s="60" t="n">
        <v>0.2765</v>
      </c>
      <c r="AM904" s="60" t="n">
        <v>0.0765</v>
      </c>
      <c r="AN904" s="60" t="n">
        <v>0.07779999999999999</v>
      </c>
      <c r="AO904" s="60" t="n">
        <v>0.1247</v>
      </c>
    </row>
    <row r="905">
      <c r="A905" s="52" t="inlineStr">
        <is>
          <t>None</t>
        </is>
      </c>
      <c r="B905" s="59" t="n">
        <v>192</v>
      </c>
      <c r="C905" s="59" t="n">
        <v>109</v>
      </c>
      <c r="D905" s="59" t="n">
        <v>83</v>
      </c>
      <c r="E905" s="59" t="n">
        <v>13</v>
      </c>
      <c r="F905" s="59" t="n">
        <v>44</v>
      </c>
      <c r="G905" s="59" t="n">
        <v>31</v>
      </c>
      <c r="H905" s="59" t="n">
        <v>33</v>
      </c>
      <c r="I905" s="59" t="n">
        <v>30</v>
      </c>
      <c r="J905" s="59" t="n">
        <v>41</v>
      </c>
      <c r="K905" s="59" t="n">
        <v>34</v>
      </c>
      <c r="L905" s="59" t="n">
        <v>38</v>
      </c>
      <c r="M905" s="59" t="n">
        <v>40</v>
      </c>
      <c r="N905" s="59" t="n">
        <v>50</v>
      </c>
      <c r="O905" s="59" t="n">
        <v>162</v>
      </c>
      <c r="P905" s="59" t="n">
        <v>18</v>
      </c>
      <c r="Q905" s="59" t="n">
        <v>6</v>
      </c>
      <c r="R905" s="59" t="n">
        <v>6</v>
      </c>
      <c r="S905" s="59" t="n">
        <v>66</v>
      </c>
      <c r="T905" s="59" t="n">
        <v>36</v>
      </c>
      <c r="U905" s="59" t="n">
        <v>31</v>
      </c>
      <c r="V905" s="59" t="n">
        <v>60</v>
      </c>
      <c r="W905" s="59" t="n">
        <v>77</v>
      </c>
      <c r="X905" s="59" t="n">
        <v>114</v>
      </c>
      <c r="Y905" s="59" t="n">
        <v>56</v>
      </c>
      <c r="Z905" s="59" t="n">
        <v>81</v>
      </c>
      <c r="AA905" s="59" t="n">
        <v>55</v>
      </c>
      <c r="AB905" s="59" t="n">
        <v>42</v>
      </c>
      <c r="AC905" s="59" t="n">
        <v>38</v>
      </c>
      <c r="AD905" s="59" t="n">
        <v>20</v>
      </c>
      <c r="AE905" s="59" t="n">
        <v>8</v>
      </c>
      <c r="AF905" s="59" t="n">
        <v>3</v>
      </c>
      <c r="AG905" s="59" t="n">
        <v>14</v>
      </c>
      <c r="AH905" s="59" t="n">
        <v>65</v>
      </c>
      <c r="AI905" s="59" t="n">
        <v>40</v>
      </c>
      <c r="AJ905" s="59" t="n">
        <v>31</v>
      </c>
      <c r="AK905" s="59" t="n">
        <v>28</v>
      </c>
      <c r="AL905" s="59" t="n">
        <v>37</v>
      </c>
      <c r="AM905" s="59" t="n">
        <v>12</v>
      </c>
      <c r="AN905" s="59" t="n">
        <v>8</v>
      </c>
      <c r="AO905" s="59" t="n">
        <v>14</v>
      </c>
    </row>
    <row r="906">
      <c r="A906" s="52" t="inlineStr"/>
      <c r="B906" s="60" t="n">
        <v>0.0939</v>
      </c>
      <c r="C906" s="60" t="n">
        <v>0.1033</v>
      </c>
      <c r="D906" s="60" t="n">
        <v>0.0839</v>
      </c>
      <c r="E906" s="60" t="n">
        <v>0.0626</v>
      </c>
      <c r="F906" s="60" t="n">
        <v>0.1266</v>
      </c>
      <c r="G906" s="60" t="n">
        <v>0.0924</v>
      </c>
      <c r="H906" s="60" t="n">
        <v>0.0973</v>
      </c>
      <c r="I906" s="60" t="n">
        <v>0.0919</v>
      </c>
      <c r="J906" s="60" t="n">
        <v>0.08450000000000001</v>
      </c>
      <c r="K906" s="60" t="n">
        <v>0.1278</v>
      </c>
      <c r="L906" s="60" t="n">
        <v>0.0575</v>
      </c>
      <c r="M906" s="60" t="n">
        <v>0.1227</v>
      </c>
      <c r="N906" s="60" t="n">
        <v>0.1061</v>
      </c>
      <c r="O906" s="60" t="n">
        <v>0.09420000000000001</v>
      </c>
      <c r="P906" s="60" t="n">
        <v>0.1031</v>
      </c>
      <c r="Q906" s="60" t="n">
        <v>0.0645</v>
      </c>
      <c r="R906" s="60" t="n">
        <v>0.1079</v>
      </c>
      <c r="S906" s="60" t="n">
        <v>0.1125</v>
      </c>
      <c r="T906" s="60" t="n">
        <v>0.0824</v>
      </c>
      <c r="U906" s="60" t="n">
        <v>0.0912</v>
      </c>
      <c r="V906" s="60" t="n">
        <v>0.0868</v>
      </c>
      <c r="W906" s="60" t="n">
        <v>0.0693</v>
      </c>
      <c r="X906" s="60" t="n">
        <v>0.1237</v>
      </c>
      <c r="Y906" s="60" t="n">
        <v>0.1307</v>
      </c>
      <c r="Z906" s="60" t="n">
        <v>0.097</v>
      </c>
      <c r="AA906" s="60" t="n">
        <v>0.0707</v>
      </c>
      <c r="AB906" s="60" t="n">
        <v>0.0838</v>
      </c>
      <c r="AC906" s="60" t="n">
        <v>0.1084</v>
      </c>
      <c r="AD906" s="60" t="n">
        <v>0.0948</v>
      </c>
      <c r="AE906" s="60" t="n">
        <v>0.0444</v>
      </c>
      <c r="AF906" s="60" t="n">
        <v>0.0293</v>
      </c>
      <c r="AG906" s="60" t="n">
        <v>0.1024</v>
      </c>
      <c r="AH906" s="60" t="n">
        <v>0.0965</v>
      </c>
      <c r="AI906" s="60" t="n">
        <v>0.0641</v>
      </c>
      <c r="AJ906" s="60" t="n">
        <v>0.0643</v>
      </c>
      <c r="AK906" s="60" t="n">
        <v>0.08069999999999999</v>
      </c>
      <c r="AL906" s="60" t="n">
        <v>0.0951</v>
      </c>
      <c r="AM906" s="60" t="n">
        <v>0.0674</v>
      </c>
      <c r="AN906" s="60" t="n">
        <v>0.054</v>
      </c>
      <c r="AO906" s="60" t="n">
        <v>0.08749999999999999</v>
      </c>
    </row>
    <row r="907">
      <c r="A907" s="52" t="inlineStr">
        <is>
          <t>Don't know</t>
        </is>
      </c>
      <c r="B907" s="59" t="n">
        <v>317</v>
      </c>
      <c r="C907" s="59" t="n">
        <v>208</v>
      </c>
      <c r="D907" s="59" t="n">
        <v>108</v>
      </c>
      <c r="E907" s="59" t="n">
        <v>24</v>
      </c>
      <c r="F907" s="59" t="n">
        <v>50</v>
      </c>
      <c r="G907" s="59" t="n">
        <v>58</v>
      </c>
      <c r="H907" s="59" t="n">
        <v>63</v>
      </c>
      <c r="I907" s="59" t="n">
        <v>63</v>
      </c>
      <c r="J907" s="59" t="n">
        <v>59</v>
      </c>
      <c r="K907" s="59" t="n">
        <v>28</v>
      </c>
      <c r="L907" s="59" t="n">
        <v>108</v>
      </c>
      <c r="M907" s="59" t="n">
        <v>47</v>
      </c>
      <c r="N907" s="59" t="n">
        <v>76</v>
      </c>
      <c r="O907" s="59" t="n">
        <v>259</v>
      </c>
      <c r="P907" s="59" t="n">
        <v>28</v>
      </c>
      <c r="Q907" s="59" t="n">
        <v>18</v>
      </c>
      <c r="R907" s="59" t="n">
        <v>12</v>
      </c>
      <c r="S907" s="59" t="n">
        <v>131</v>
      </c>
      <c r="T907" s="59" t="n">
        <v>69</v>
      </c>
      <c r="U907" s="59" t="n">
        <v>48</v>
      </c>
      <c r="V907" s="59" t="n">
        <v>69</v>
      </c>
      <c r="W907" s="59" t="n">
        <v>146</v>
      </c>
      <c r="X907" s="59" t="n">
        <v>170</v>
      </c>
      <c r="Y907" s="59" t="n">
        <v>93</v>
      </c>
      <c r="Z907" s="59" t="n">
        <v>139</v>
      </c>
      <c r="AA907" s="59" t="n">
        <v>83</v>
      </c>
      <c r="AB907" s="59" t="n">
        <v>52</v>
      </c>
      <c r="AC907" s="59" t="n">
        <v>43</v>
      </c>
      <c r="AD907" s="59" t="n">
        <v>29</v>
      </c>
      <c r="AE907" s="59" t="n">
        <v>17</v>
      </c>
      <c r="AF907" s="59" t="n">
        <v>11</v>
      </c>
      <c r="AG907" s="59" t="n">
        <v>22</v>
      </c>
      <c r="AH907" s="59" t="n">
        <v>95</v>
      </c>
      <c r="AI907" s="59" t="n">
        <v>65</v>
      </c>
      <c r="AJ907" s="59" t="n">
        <v>47</v>
      </c>
      <c r="AK907" s="59" t="n">
        <v>32</v>
      </c>
      <c r="AL907" s="59" t="n">
        <v>56</v>
      </c>
      <c r="AM907" s="59" t="n">
        <v>13</v>
      </c>
      <c r="AN907" s="59" t="n">
        <v>10</v>
      </c>
      <c r="AO907" s="59" t="n">
        <v>27</v>
      </c>
    </row>
    <row r="908">
      <c r="A908" s="52" t="inlineStr"/>
      <c r="B908" s="60" t="n">
        <v>0.1551</v>
      </c>
      <c r="C908" s="60" t="n">
        <v>0.1974</v>
      </c>
      <c r="D908" s="60" t="n">
        <v>0.1098</v>
      </c>
      <c r="E908" s="60" t="n">
        <v>0.1102</v>
      </c>
      <c r="F908" s="60" t="n">
        <v>0.1447</v>
      </c>
      <c r="G908" s="60" t="n">
        <v>0.1754</v>
      </c>
      <c r="H908" s="60" t="n">
        <v>0.1833</v>
      </c>
      <c r="I908" s="60" t="n">
        <v>0.1929</v>
      </c>
      <c r="J908" s="60" t="n">
        <v>0.1226</v>
      </c>
      <c r="K908" s="60" t="n">
        <v>0.1056</v>
      </c>
      <c r="L908" s="60" t="n">
        <v>0.1654</v>
      </c>
      <c r="M908" s="60" t="n">
        <v>0.1434</v>
      </c>
      <c r="N908" s="60" t="n">
        <v>0.1601</v>
      </c>
      <c r="O908" s="60" t="n">
        <v>0.1505</v>
      </c>
      <c r="P908" s="60" t="n">
        <v>0.1647</v>
      </c>
      <c r="Q908" s="60" t="n">
        <v>0.1845</v>
      </c>
      <c r="R908" s="60" t="n">
        <v>0.2133</v>
      </c>
      <c r="S908" s="60" t="n">
        <v>0.2243</v>
      </c>
      <c r="T908" s="60" t="n">
        <v>0.1599</v>
      </c>
      <c r="U908" s="60" t="n">
        <v>0.1401</v>
      </c>
      <c r="V908" s="60" t="n">
        <v>0.1007</v>
      </c>
      <c r="W908" s="60" t="n">
        <v>0.1309</v>
      </c>
      <c r="X908" s="60" t="n">
        <v>0.1842</v>
      </c>
      <c r="Y908" s="60" t="n">
        <v>0.2181</v>
      </c>
      <c r="Z908" s="60" t="n">
        <v>0.1664</v>
      </c>
      <c r="AA908" s="60" t="n">
        <v>0.1074</v>
      </c>
      <c r="AB908" s="60" t="n">
        <v>0.104</v>
      </c>
      <c r="AC908" s="60" t="n">
        <v>0.1222</v>
      </c>
      <c r="AD908" s="60" t="n">
        <v>0.1385</v>
      </c>
      <c r="AE908" s="60" t="n">
        <v>0.0925</v>
      </c>
      <c r="AF908" s="60" t="n">
        <v>0.1076</v>
      </c>
      <c r="AG908" s="60" t="n">
        <v>0.1583</v>
      </c>
      <c r="AH908" s="60" t="n">
        <v>0.141</v>
      </c>
      <c r="AI908" s="60" t="n">
        <v>0.1046</v>
      </c>
      <c r="AJ908" s="60" t="n">
        <v>0.0974</v>
      </c>
      <c r="AK908" s="60" t="n">
        <v>0.0929</v>
      </c>
      <c r="AL908" s="60" t="n">
        <v>0.1429</v>
      </c>
      <c r="AM908" s="60" t="n">
        <v>0.0757</v>
      </c>
      <c r="AN908" s="60" t="n">
        <v>0.0713</v>
      </c>
      <c r="AO908" s="60" t="n">
        <v>0.1674</v>
      </c>
    </row>
    <row r="911">
      <c r="A911" s="50">
        <f>HYPERLINK("#Contents!A1","Contents")</f>
        <v/>
      </c>
    </row>
    <row r="912">
      <c r="A912" s="51" t="inlineStr">
        <is>
          <t>Table_Q3_8. Intelligence:Which of the following party leaders most demonstrates the following characteristics?</t>
        </is>
      </c>
    </row>
    <row r="913">
      <c r="A913" s="52" t="inlineStr">
        <is>
          <t>Base: All Respondents</t>
        </is>
      </c>
    </row>
    <row r="915" ht="37" customHeight="1">
      <c r="B915" s="53" t="inlineStr">
        <is>
          <t>Total</t>
        </is>
      </c>
      <c r="C915" s="54" t="inlineStr">
        <is>
          <t>Sex</t>
        </is>
      </c>
      <c r="D915" s="54" t="n"/>
      <c r="E915" s="54" t="inlineStr">
        <is>
          <t>Age</t>
        </is>
      </c>
      <c r="F915" s="54" t="n"/>
      <c r="G915" s="54" t="n"/>
      <c r="H915" s="54" t="n"/>
      <c r="I915" s="54" t="n"/>
      <c r="J915" s="54" t="n"/>
      <c r="K915" s="54" t="inlineStr">
        <is>
          <t>Region</t>
        </is>
      </c>
      <c r="L915" s="54" t="n"/>
      <c r="M915" s="54" t="n"/>
      <c r="N915" s="54" t="n"/>
      <c r="O915" s="54" t="n"/>
      <c r="P915" s="54" t="n"/>
      <c r="Q915" s="54" t="n"/>
      <c r="R915" s="54" t="n"/>
      <c r="S915" s="54" t="inlineStr">
        <is>
          <t>Highest level of qualification</t>
        </is>
      </c>
      <c r="T915" s="54" t="n"/>
      <c r="U915" s="54" t="n"/>
      <c r="V915" s="54" t="n"/>
      <c r="W915" s="54" t="inlineStr">
        <is>
          <t>Social Grade</t>
        </is>
      </c>
      <c r="X915" s="54" t="n"/>
      <c r="Y915" s="54" t="inlineStr">
        <is>
          <t>Household Income p.a.</t>
        </is>
      </c>
      <c r="Z915" s="54" t="n"/>
      <c r="AA915" s="54" t="n"/>
      <c r="AB915" s="54" t="inlineStr">
        <is>
          <t>GE24 Vote</t>
        </is>
      </c>
      <c r="AC915" s="54" t="n"/>
      <c r="AD915" s="54" t="n"/>
      <c r="AE915" s="54" t="n"/>
      <c r="AF915" s="54" t="n"/>
      <c r="AG915" s="54" t="n"/>
      <c r="AH915" s="54" t="inlineStr">
        <is>
          <t>EU16 Vote</t>
        </is>
      </c>
      <c r="AI915" s="54" t="n"/>
      <c r="AJ915" s="55" t="inlineStr">
        <is>
          <t>Voting Intention</t>
        </is>
      </c>
      <c r="AK915" s="54" t="n"/>
      <c r="AL915" s="54" t="n"/>
      <c r="AM915" s="54" t="n"/>
      <c r="AN915" s="54" t="n"/>
      <c r="AO915" s="55" t="n"/>
    </row>
    <row r="916" ht="43" customHeight="1">
      <c r="B916" s="56" t="n"/>
      <c r="C916" s="57" t="inlineStr">
        <is>
          <t>Female</t>
        </is>
      </c>
      <c r="D916" s="57" t="inlineStr">
        <is>
          <t>Male</t>
        </is>
      </c>
      <c r="E916" s="57" t="inlineStr">
        <is>
          <t>18-24</t>
        </is>
      </c>
      <c r="F916" s="57" t="inlineStr">
        <is>
          <t>25-34</t>
        </is>
      </c>
      <c r="G916" s="57" t="inlineStr">
        <is>
          <t>35-44</t>
        </is>
      </c>
      <c r="H916" s="57" t="inlineStr">
        <is>
          <t>45-54</t>
        </is>
      </c>
      <c r="I916" s="57" t="inlineStr">
        <is>
          <t>55-64</t>
        </is>
      </c>
      <c r="J916" s="57" t="inlineStr">
        <is>
          <t>65+</t>
        </is>
      </c>
      <c r="K916" s="57" t="inlineStr">
        <is>
          <t>London</t>
        </is>
      </c>
      <c r="L916" s="57" t="inlineStr">
        <is>
          <t>South</t>
        </is>
      </c>
      <c r="M916" s="57" t="inlineStr">
        <is>
          <t>Midlands</t>
        </is>
      </c>
      <c r="N916" s="57" t="inlineStr">
        <is>
          <t>North</t>
        </is>
      </c>
      <c r="O916" s="57" t="inlineStr">
        <is>
          <t>England</t>
        </is>
      </c>
      <c r="P916" s="57" t="inlineStr">
        <is>
          <t>Scotland</t>
        </is>
      </c>
      <c r="Q916" s="57" t="inlineStr">
        <is>
          <t>Wales</t>
        </is>
      </c>
      <c r="R916" s="57" t="inlineStr">
        <is>
          <t>Northern Ireland</t>
        </is>
      </c>
      <c r="S916" s="57" t="inlineStr">
        <is>
          <t>No Qualifications / Level 1</t>
        </is>
      </c>
      <c r="T916" s="57" t="inlineStr">
        <is>
          <t>Level 2 / Apprenticeship / Other</t>
        </is>
      </c>
      <c r="U916" s="57" t="inlineStr">
        <is>
          <t>Level 3</t>
        </is>
      </c>
      <c r="V916" s="57" t="inlineStr">
        <is>
          <t>Level 4+</t>
        </is>
      </c>
      <c r="W916" s="57" t="inlineStr">
        <is>
          <t>ABC1</t>
        </is>
      </c>
      <c r="X916" s="57" t="inlineStr">
        <is>
          <t>C2DE</t>
        </is>
      </c>
      <c r="Y916" s="57" t="inlineStr">
        <is>
          <t>£0 - £19,999</t>
        </is>
      </c>
      <c r="Z916" s="57" t="inlineStr">
        <is>
          <t>£20,000 - £39,999</t>
        </is>
      </c>
      <c r="AA916" s="57" t="inlineStr">
        <is>
          <t>£40,000+</t>
        </is>
      </c>
      <c r="AB916" s="57" t="inlineStr">
        <is>
          <t>LAB</t>
        </is>
      </c>
      <c r="AC916" s="57" t="inlineStr">
        <is>
          <t>CON</t>
        </is>
      </c>
      <c r="AD916" s="57" t="inlineStr">
        <is>
          <t>RFM</t>
        </is>
      </c>
      <c r="AE916" s="57" t="inlineStr">
        <is>
          <t>LD</t>
        </is>
      </c>
      <c r="AF916" s="57" t="inlineStr">
        <is>
          <t>GRN</t>
        </is>
      </c>
      <c r="AG916" s="57" t="inlineStr">
        <is>
          <t>OTH</t>
        </is>
      </c>
      <c r="AH916" s="57" t="inlineStr">
        <is>
          <t>Leave</t>
        </is>
      </c>
      <c r="AI916" s="57" t="inlineStr">
        <is>
          <t>Remain</t>
        </is>
      </c>
      <c r="AJ916" s="57" t="inlineStr">
        <is>
          <t>LAB</t>
        </is>
      </c>
      <c r="AK916" s="57" t="inlineStr">
        <is>
          <t>CON</t>
        </is>
      </c>
      <c r="AL916" s="57" t="inlineStr">
        <is>
          <t>RFM</t>
        </is>
      </c>
      <c r="AM916" s="57" t="inlineStr">
        <is>
          <t>LD</t>
        </is>
      </c>
      <c r="AN916" s="57" t="inlineStr">
        <is>
          <t>GRN</t>
        </is>
      </c>
      <c r="AO916" s="58" t="inlineStr">
        <is>
          <t>OTH</t>
        </is>
      </c>
    </row>
    <row r="917">
      <c r="A917" s="52" t="inlineStr">
        <is>
          <t>Unweighted Total</t>
        </is>
      </c>
      <c r="B917" s="59" t="n">
        <v>2043</v>
      </c>
      <c r="C917" s="59" t="n">
        <v>1094</v>
      </c>
      <c r="D917" s="59" t="n">
        <v>949</v>
      </c>
      <c r="E917" s="59" t="n">
        <v>188</v>
      </c>
      <c r="F917" s="59" t="n">
        <v>364</v>
      </c>
      <c r="G917" s="59" t="n">
        <v>372</v>
      </c>
      <c r="H917" s="59" t="n">
        <v>402</v>
      </c>
      <c r="I917" s="59" t="n">
        <v>359</v>
      </c>
      <c r="J917" s="59" t="n">
        <v>358</v>
      </c>
      <c r="K917" s="59" t="n">
        <v>264</v>
      </c>
      <c r="L917" s="59" t="n">
        <v>631</v>
      </c>
      <c r="M917" s="59" t="n">
        <v>326</v>
      </c>
      <c r="N917" s="59" t="n">
        <v>504</v>
      </c>
      <c r="O917" s="59" t="n">
        <v>1725</v>
      </c>
      <c r="P917" s="59" t="n">
        <v>163</v>
      </c>
      <c r="Q917" s="59" t="n">
        <v>105</v>
      </c>
      <c r="R917" s="59" t="n">
        <v>50</v>
      </c>
      <c r="S917" s="59" t="n">
        <v>418</v>
      </c>
      <c r="T917" s="59" t="n">
        <v>410</v>
      </c>
      <c r="U917" s="59" t="n">
        <v>376</v>
      </c>
      <c r="V917" s="59" t="n">
        <v>839</v>
      </c>
      <c r="W917" s="59" t="n">
        <v>973</v>
      </c>
      <c r="X917" s="59" t="n">
        <v>1070</v>
      </c>
      <c r="Y917" s="59" t="n">
        <v>571</v>
      </c>
      <c r="Z917" s="59" t="n">
        <v>761</v>
      </c>
      <c r="AA917" s="59" t="n">
        <v>683</v>
      </c>
      <c r="AB917" s="59" t="n">
        <v>664</v>
      </c>
      <c r="AC917" s="59" t="n">
        <v>290</v>
      </c>
      <c r="AD917" s="59" t="n">
        <v>237</v>
      </c>
      <c r="AE917" s="59" t="n">
        <v>116</v>
      </c>
      <c r="AF917" s="59" t="n">
        <v>77</v>
      </c>
      <c r="AG917" s="59" t="n">
        <v>89</v>
      </c>
      <c r="AH917" s="59" t="n">
        <v>596</v>
      </c>
      <c r="AI917" s="59" t="n">
        <v>701</v>
      </c>
      <c r="AJ917" s="59" t="n">
        <v>599</v>
      </c>
      <c r="AK917" s="59" t="n">
        <v>291</v>
      </c>
      <c r="AL917" s="59" t="n">
        <v>389</v>
      </c>
      <c r="AM917" s="59" t="n">
        <v>135</v>
      </c>
      <c r="AN917" s="59" t="n">
        <v>138</v>
      </c>
      <c r="AO917" s="59" t="n">
        <v>145</v>
      </c>
    </row>
    <row r="918">
      <c r="A918" s="52" t="inlineStr">
        <is>
          <t>Weighted Total</t>
        </is>
      </c>
      <c r="B918" s="59" t="n">
        <v>2043</v>
      </c>
      <c r="C918" s="59" t="n">
        <v>1056</v>
      </c>
      <c r="D918" s="59" t="n">
        <v>987</v>
      </c>
      <c r="E918" s="59" t="n">
        <v>215</v>
      </c>
      <c r="F918" s="59" t="n">
        <v>346</v>
      </c>
      <c r="G918" s="59" t="n">
        <v>333</v>
      </c>
      <c r="H918" s="59" t="n">
        <v>342</v>
      </c>
      <c r="I918" s="59" t="n">
        <v>327</v>
      </c>
      <c r="J918" s="59" t="n">
        <v>480</v>
      </c>
      <c r="K918" s="59" t="n">
        <v>265</v>
      </c>
      <c r="L918" s="59" t="n">
        <v>652</v>
      </c>
      <c r="M918" s="59" t="n">
        <v>328</v>
      </c>
      <c r="N918" s="59" t="n">
        <v>473</v>
      </c>
      <c r="O918" s="59" t="n">
        <v>1719</v>
      </c>
      <c r="P918" s="59" t="n">
        <v>171</v>
      </c>
      <c r="Q918" s="59" t="n">
        <v>96</v>
      </c>
      <c r="R918" s="59" t="n">
        <v>58</v>
      </c>
      <c r="S918" s="59" t="n">
        <v>582</v>
      </c>
      <c r="T918" s="59" t="n">
        <v>434</v>
      </c>
      <c r="U918" s="59" t="n">
        <v>339</v>
      </c>
      <c r="V918" s="59" t="n">
        <v>687</v>
      </c>
      <c r="W918" s="59" t="n">
        <v>1118</v>
      </c>
      <c r="X918" s="59" t="n">
        <v>925</v>
      </c>
      <c r="Y918" s="59" t="n">
        <v>426</v>
      </c>
      <c r="Z918" s="59" t="n">
        <v>833</v>
      </c>
      <c r="AA918" s="59" t="n">
        <v>774</v>
      </c>
      <c r="AB918" s="59" t="n">
        <v>497</v>
      </c>
      <c r="AC918" s="59" t="n">
        <v>349</v>
      </c>
      <c r="AD918" s="59" t="n">
        <v>211</v>
      </c>
      <c r="AE918" s="59" t="n">
        <v>180</v>
      </c>
      <c r="AF918" s="59" t="n">
        <v>99</v>
      </c>
      <c r="AG918" s="59" t="n">
        <v>136</v>
      </c>
      <c r="AH918" s="59" t="n">
        <v>673</v>
      </c>
      <c r="AI918" s="59" t="n">
        <v>624</v>
      </c>
      <c r="AJ918" s="59" t="n">
        <v>486</v>
      </c>
      <c r="AK918" s="59" t="n">
        <v>347</v>
      </c>
      <c r="AL918" s="59" t="n">
        <v>389</v>
      </c>
      <c r="AM918" s="59" t="n">
        <v>175</v>
      </c>
      <c r="AN918" s="59" t="n">
        <v>140</v>
      </c>
      <c r="AO918" s="59" t="n">
        <v>163</v>
      </c>
    </row>
    <row r="919">
      <c r="A919" s="52" t="inlineStr">
        <is>
          <t>Kemi Badenoch</t>
        </is>
      </c>
      <c r="B919" s="59" t="n">
        <v>418</v>
      </c>
      <c r="C919" s="59" t="n">
        <v>209</v>
      </c>
      <c r="D919" s="59" t="n">
        <v>209</v>
      </c>
      <c r="E919" s="59" t="n">
        <v>23</v>
      </c>
      <c r="F919" s="59" t="n">
        <v>53</v>
      </c>
      <c r="G919" s="59" t="n">
        <v>45</v>
      </c>
      <c r="H919" s="59" t="n">
        <v>71</v>
      </c>
      <c r="I919" s="59" t="n">
        <v>71</v>
      </c>
      <c r="J919" s="59" t="n">
        <v>155</v>
      </c>
      <c r="K919" s="59" t="n">
        <v>52</v>
      </c>
      <c r="L919" s="59" t="n">
        <v>160</v>
      </c>
      <c r="M919" s="59" t="n">
        <v>51</v>
      </c>
      <c r="N919" s="59" t="n">
        <v>84</v>
      </c>
      <c r="O919" s="59" t="n">
        <v>348</v>
      </c>
      <c r="P919" s="59" t="n">
        <v>36</v>
      </c>
      <c r="Q919" s="59" t="n">
        <v>16</v>
      </c>
      <c r="R919" s="59" t="n">
        <v>17</v>
      </c>
      <c r="S919" s="59" t="n">
        <v>87</v>
      </c>
      <c r="T919" s="59" t="n">
        <v>95</v>
      </c>
      <c r="U919" s="59" t="n">
        <v>67</v>
      </c>
      <c r="V919" s="59" t="n">
        <v>169</v>
      </c>
      <c r="W919" s="59" t="n">
        <v>243</v>
      </c>
      <c r="X919" s="59" t="n">
        <v>175</v>
      </c>
      <c r="Y919" s="59" t="n">
        <v>55</v>
      </c>
      <c r="Z919" s="59" t="n">
        <v>169</v>
      </c>
      <c r="AA919" s="59" t="n">
        <v>192</v>
      </c>
      <c r="AB919" s="59" t="n">
        <v>49</v>
      </c>
      <c r="AC919" s="59" t="n">
        <v>187</v>
      </c>
      <c r="AD919" s="59" t="n">
        <v>39</v>
      </c>
      <c r="AE919" s="59" t="n">
        <v>33</v>
      </c>
      <c r="AF919" s="59" t="n">
        <v>6</v>
      </c>
      <c r="AG919" s="59" t="n">
        <v>33</v>
      </c>
      <c r="AH919" s="59" t="n">
        <v>204</v>
      </c>
      <c r="AI919" s="59" t="n">
        <v>130</v>
      </c>
      <c r="AJ919" s="59" t="n">
        <v>36</v>
      </c>
      <c r="AK919" s="59" t="n">
        <v>212</v>
      </c>
      <c r="AL919" s="59" t="n">
        <v>65</v>
      </c>
      <c r="AM919" s="59" t="n">
        <v>20</v>
      </c>
      <c r="AN919" s="59" t="n">
        <v>10</v>
      </c>
      <c r="AO919" s="59" t="n">
        <v>37</v>
      </c>
    </row>
    <row r="920">
      <c r="A920" s="52" t="inlineStr"/>
      <c r="B920" s="60" t="n">
        <v>0.2044</v>
      </c>
      <c r="C920" s="60" t="n">
        <v>0.1976</v>
      </c>
      <c r="D920" s="60" t="n">
        <v>0.2117</v>
      </c>
      <c r="E920" s="60" t="n">
        <v>0.1062</v>
      </c>
      <c r="F920" s="60" t="n">
        <v>0.153</v>
      </c>
      <c r="G920" s="60" t="n">
        <v>0.1362</v>
      </c>
      <c r="H920" s="60" t="n">
        <v>0.2074</v>
      </c>
      <c r="I920" s="60" t="n">
        <v>0.2172</v>
      </c>
      <c r="J920" s="60" t="n">
        <v>0.3221</v>
      </c>
      <c r="K920" s="60" t="n">
        <v>0.1966</v>
      </c>
      <c r="L920" s="60" t="n">
        <v>0.2459</v>
      </c>
      <c r="M920" s="60" t="n">
        <v>0.1565</v>
      </c>
      <c r="N920" s="60" t="n">
        <v>0.1786</v>
      </c>
      <c r="O920" s="60" t="n">
        <v>0.2027</v>
      </c>
      <c r="P920" s="60" t="n">
        <v>0.2132</v>
      </c>
      <c r="Q920" s="60" t="n">
        <v>0.1661</v>
      </c>
      <c r="R920" s="60" t="n">
        <v>0.2933</v>
      </c>
      <c r="S920" s="60" t="n">
        <v>0.1491</v>
      </c>
      <c r="T920" s="60" t="n">
        <v>0.2185</v>
      </c>
      <c r="U920" s="60" t="n">
        <v>0.1989</v>
      </c>
      <c r="V920" s="60" t="n">
        <v>0.2452</v>
      </c>
      <c r="W920" s="60" t="n">
        <v>0.2176</v>
      </c>
      <c r="X920" s="60" t="n">
        <v>0.1886</v>
      </c>
      <c r="Y920" s="60" t="n">
        <v>0.1292</v>
      </c>
      <c r="Z920" s="60" t="n">
        <v>0.2032</v>
      </c>
      <c r="AA920" s="60" t="n">
        <v>0.2483</v>
      </c>
      <c r="AB920" s="60" t="n">
        <v>0.0985</v>
      </c>
      <c r="AC920" s="60" t="n">
        <v>0.5362</v>
      </c>
      <c r="AD920" s="60" t="n">
        <v>0.1834</v>
      </c>
      <c r="AE920" s="60" t="n">
        <v>0.1858</v>
      </c>
      <c r="AF920" s="60" t="n">
        <v>0.0604</v>
      </c>
      <c r="AG920" s="60" t="n">
        <v>0.2456</v>
      </c>
      <c r="AH920" s="60" t="n">
        <v>0.3038</v>
      </c>
      <c r="AI920" s="60" t="n">
        <v>0.2076</v>
      </c>
      <c r="AJ920" s="60" t="n">
        <v>0.0743</v>
      </c>
      <c r="AK920" s="60" t="n">
        <v>0.6096</v>
      </c>
      <c r="AL920" s="60" t="n">
        <v>0.1676</v>
      </c>
      <c r="AM920" s="60" t="n">
        <v>0.1168</v>
      </c>
      <c r="AN920" s="60" t="n">
        <v>0.07439999999999999</v>
      </c>
      <c r="AO920" s="60" t="n">
        <v>0.2263</v>
      </c>
    </row>
    <row r="921">
      <c r="A921" s="52" t="inlineStr">
        <is>
          <t>Nigel Farage</t>
        </is>
      </c>
      <c r="B921" s="59" t="n">
        <v>359</v>
      </c>
      <c r="C921" s="59" t="n">
        <v>167</v>
      </c>
      <c r="D921" s="59" t="n">
        <v>193</v>
      </c>
      <c r="E921" s="59" t="n">
        <v>35</v>
      </c>
      <c r="F921" s="59" t="n">
        <v>71</v>
      </c>
      <c r="G921" s="59" t="n">
        <v>41</v>
      </c>
      <c r="H921" s="59" t="n">
        <v>64</v>
      </c>
      <c r="I921" s="59" t="n">
        <v>67</v>
      </c>
      <c r="J921" s="59" t="n">
        <v>81</v>
      </c>
      <c r="K921" s="59" t="n">
        <v>41</v>
      </c>
      <c r="L921" s="59" t="n">
        <v>114</v>
      </c>
      <c r="M921" s="59" t="n">
        <v>66</v>
      </c>
      <c r="N921" s="59" t="n">
        <v>75</v>
      </c>
      <c r="O921" s="59" t="n">
        <v>296</v>
      </c>
      <c r="P921" s="59" t="n">
        <v>26</v>
      </c>
      <c r="Q921" s="59" t="n">
        <v>23</v>
      </c>
      <c r="R921" s="59" t="n">
        <v>14</v>
      </c>
      <c r="S921" s="59" t="n">
        <v>114</v>
      </c>
      <c r="T921" s="59" t="n">
        <v>104</v>
      </c>
      <c r="U921" s="59" t="n">
        <v>65</v>
      </c>
      <c r="V921" s="59" t="n">
        <v>76</v>
      </c>
      <c r="W921" s="59" t="n">
        <v>176</v>
      </c>
      <c r="X921" s="59" t="n">
        <v>184</v>
      </c>
      <c r="Y921" s="59" t="n">
        <v>69</v>
      </c>
      <c r="Z921" s="59" t="n">
        <v>163</v>
      </c>
      <c r="AA921" s="59" t="n">
        <v>125</v>
      </c>
      <c r="AB921" s="59" t="n">
        <v>43</v>
      </c>
      <c r="AC921" s="59" t="n">
        <v>58</v>
      </c>
      <c r="AD921" s="59" t="n">
        <v>122</v>
      </c>
      <c r="AE921" s="59" t="n">
        <v>12</v>
      </c>
      <c r="AF921" s="59" t="n">
        <v>12</v>
      </c>
      <c r="AG921" s="59" t="n">
        <v>29</v>
      </c>
      <c r="AH921" s="59" t="n">
        <v>185</v>
      </c>
      <c r="AI921" s="59" t="n">
        <v>52</v>
      </c>
      <c r="AJ921" s="59" t="n">
        <v>35</v>
      </c>
      <c r="AK921" s="59" t="n">
        <v>31</v>
      </c>
      <c r="AL921" s="59" t="n">
        <v>223</v>
      </c>
      <c r="AM921" s="59" t="n">
        <v>8</v>
      </c>
      <c r="AN921" s="59" t="n">
        <v>7</v>
      </c>
      <c r="AO921" s="59" t="n">
        <v>31</v>
      </c>
    </row>
    <row r="922">
      <c r="A922" s="52" t="inlineStr"/>
      <c r="B922" s="60" t="n">
        <v>0.1758</v>
      </c>
      <c r="C922" s="60" t="n">
        <v>0.1579</v>
      </c>
      <c r="D922" s="60" t="n">
        <v>0.195</v>
      </c>
      <c r="E922" s="60" t="n">
        <v>0.1632</v>
      </c>
      <c r="F922" s="60" t="n">
        <v>0.2061</v>
      </c>
      <c r="G922" s="60" t="n">
        <v>0.1237</v>
      </c>
      <c r="H922" s="60" t="n">
        <v>0.1863</v>
      </c>
      <c r="I922" s="60" t="n">
        <v>0.2062</v>
      </c>
      <c r="J922" s="60" t="n">
        <v>0.1678</v>
      </c>
      <c r="K922" s="60" t="n">
        <v>0.1529</v>
      </c>
      <c r="L922" s="60" t="n">
        <v>0.1751</v>
      </c>
      <c r="M922" s="60" t="n">
        <v>0.2012</v>
      </c>
      <c r="N922" s="60" t="n">
        <v>0.1593</v>
      </c>
      <c r="O922" s="60" t="n">
        <v>0.1723</v>
      </c>
      <c r="P922" s="60" t="n">
        <v>0.1551</v>
      </c>
      <c r="Q922" s="60" t="n">
        <v>0.2412</v>
      </c>
      <c r="R922" s="60" t="n">
        <v>0.2324</v>
      </c>
      <c r="S922" s="60" t="n">
        <v>0.1957</v>
      </c>
      <c r="T922" s="60" t="n">
        <v>0.2404</v>
      </c>
      <c r="U922" s="60" t="n">
        <v>0.1912</v>
      </c>
      <c r="V922" s="60" t="n">
        <v>0.1106</v>
      </c>
      <c r="W922" s="60" t="n">
        <v>0.1572</v>
      </c>
      <c r="X922" s="60" t="n">
        <v>0.1983</v>
      </c>
      <c r="Y922" s="60" t="n">
        <v>0.1613</v>
      </c>
      <c r="Z922" s="60" t="n">
        <v>0.196</v>
      </c>
      <c r="AA922" s="60" t="n">
        <v>0.1617</v>
      </c>
      <c r="AB922" s="60" t="n">
        <v>0.0861</v>
      </c>
      <c r="AC922" s="60" t="n">
        <v>0.1669</v>
      </c>
      <c r="AD922" s="60" t="n">
        <v>0.5783</v>
      </c>
      <c r="AE922" s="60" t="n">
        <v>0.0641</v>
      </c>
      <c r="AF922" s="60" t="n">
        <v>0.1199</v>
      </c>
      <c r="AG922" s="60" t="n">
        <v>0.2166</v>
      </c>
      <c r="AH922" s="60" t="n">
        <v>0.2752</v>
      </c>
      <c r="AI922" s="60" t="n">
        <v>0.0832</v>
      </c>
      <c r="AJ922" s="60" t="n">
        <v>0.0726</v>
      </c>
      <c r="AK922" s="60" t="n">
        <v>0.08840000000000001</v>
      </c>
      <c r="AL922" s="60" t="n">
        <v>0.5719</v>
      </c>
      <c r="AM922" s="60" t="n">
        <v>0.0458</v>
      </c>
      <c r="AN922" s="60" t="n">
        <v>0.0475</v>
      </c>
      <c r="AO922" s="60" t="n">
        <v>0.1872</v>
      </c>
    </row>
    <row r="923">
      <c r="A923" s="52" t="inlineStr">
        <is>
          <t>Andy Burnham</t>
        </is>
      </c>
      <c r="B923" s="59" t="n">
        <v>547</v>
      </c>
      <c r="C923" s="59" t="n">
        <v>248</v>
      </c>
      <c r="D923" s="59" t="n">
        <v>298</v>
      </c>
      <c r="E923" s="59" t="n">
        <v>75</v>
      </c>
      <c r="F923" s="59" t="n">
        <v>90</v>
      </c>
      <c r="G923" s="59" t="n">
        <v>115</v>
      </c>
      <c r="H923" s="59" t="n">
        <v>89</v>
      </c>
      <c r="I923" s="59" t="n">
        <v>77</v>
      </c>
      <c r="J923" s="59" t="n">
        <v>101</v>
      </c>
      <c r="K923" s="59" t="n">
        <v>74</v>
      </c>
      <c r="L923" s="59" t="n">
        <v>153</v>
      </c>
      <c r="M923" s="59" t="n">
        <v>93</v>
      </c>
      <c r="N923" s="59" t="n">
        <v>153</v>
      </c>
      <c r="O923" s="59" t="n">
        <v>474</v>
      </c>
      <c r="P923" s="59" t="n">
        <v>40</v>
      </c>
      <c r="Q923" s="59" t="n">
        <v>17</v>
      </c>
      <c r="R923" s="59" t="n">
        <v>16</v>
      </c>
      <c r="S923" s="59" t="n">
        <v>136</v>
      </c>
      <c r="T923" s="59" t="n">
        <v>103</v>
      </c>
      <c r="U923" s="59" t="n">
        <v>100</v>
      </c>
      <c r="V923" s="59" t="n">
        <v>208</v>
      </c>
      <c r="W923" s="59" t="n">
        <v>332</v>
      </c>
      <c r="X923" s="59" t="n">
        <v>215</v>
      </c>
      <c r="Y923" s="59" t="n">
        <v>104</v>
      </c>
      <c r="Z923" s="59" t="n">
        <v>220</v>
      </c>
      <c r="AA923" s="59" t="n">
        <v>219</v>
      </c>
      <c r="AB923" s="59" t="n">
        <v>263</v>
      </c>
      <c r="AC923" s="59" t="n">
        <v>41</v>
      </c>
      <c r="AD923" s="59" t="n">
        <v>22</v>
      </c>
      <c r="AE923" s="59" t="n">
        <v>39</v>
      </c>
      <c r="AF923" s="59" t="n">
        <v>26</v>
      </c>
      <c r="AG923" s="59" t="n">
        <v>23</v>
      </c>
      <c r="AH923" s="59" t="n">
        <v>123</v>
      </c>
      <c r="AI923" s="59" t="n">
        <v>221</v>
      </c>
      <c r="AJ923" s="59" t="n">
        <v>311</v>
      </c>
      <c r="AK923" s="59" t="n">
        <v>41</v>
      </c>
      <c r="AL923" s="59" t="n">
        <v>34</v>
      </c>
      <c r="AM923" s="59" t="n">
        <v>42</v>
      </c>
      <c r="AN923" s="59" t="n">
        <v>33</v>
      </c>
      <c r="AO923" s="59" t="n">
        <v>28</v>
      </c>
    </row>
    <row r="924">
      <c r="A924" s="52" t="inlineStr"/>
      <c r="B924" s="60" t="n">
        <v>0.2676</v>
      </c>
      <c r="C924" s="60" t="n">
        <v>0.2353</v>
      </c>
      <c r="D924" s="60" t="n">
        <v>0.3022</v>
      </c>
      <c r="E924" s="60" t="n">
        <v>0.3472</v>
      </c>
      <c r="F924" s="60" t="n">
        <v>0.2609</v>
      </c>
      <c r="G924" s="60" t="n">
        <v>0.3441</v>
      </c>
      <c r="H924" s="60" t="n">
        <v>0.2617</v>
      </c>
      <c r="I924" s="60" t="n">
        <v>0.2353</v>
      </c>
      <c r="J924" s="60" t="n">
        <v>0.21</v>
      </c>
      <c r="K924" s="60" t="n">
        <v>0.2791</v>
      </c>
      <c r="L924" s="60" t="n">
        <v>0.2349</v>
      </c>
      <c r="M924" s="60" t="n">
        <v>0.2839</v>
      </c>
      <c r="N924" s="60" t="n">
        <v>0.3245</v>
      </c>
      <c r="O924" s="60" t="n">
        <v>0.2757</v>
      </c>
      <c r="P924" s="60" t="n">
        <v>0.2332</v>
      </c>
      <c r="Q924" s="60" t="n">
        <v>0.1827</v>
      </c>
      <c r="R924" s="60" t="n">
        <v>0.2688</v>
      </c>
      <c r="S924" s="60" t="n">
        <v>0.2337</v>
      </c>
      <c r="T924" s="60" t="n">
        <v>0.2378</v>
      </c>
      <c r="U924" s="60" t="n">
        <v>0.2939</v>
      </c>
      <c r="V924" s="60" t="n">
        <v>0.3022</v>
      </c>
      <c r="W924" s="60" t="n">
        <v>0.2967</v>
      </c>
      <c r="X924" s="60" t="n">
        <v>0.2325</v>
      </c>
      <c r="Y924" s="60" t="n">
        <v>0.2446</v>
      </c>
      <c r="Z924" s="60" t="n">
        <v>0.2643</v>
      </c>
      <c r="AA924" s="60" t="n">
        <v>0.2825</v>
      </c>
      <c r="AB924" s="60" t="n">
        <v>0.53</v>
      </c>
      <c r="AC924" s="60" t="n">
        <v>0.1161</v>
      </c>
      <c r="AD924" s="60" t="n">
        <v>0.1022</v>
      </c>
      <c r="AE924" s="60" t="n">
        <v>0.2156</v>
      </c>
      <c r="AF924" s="60" t="n">
        <v>0.2572</v>
      </c>
      <c r="AG924" s="60" t="n">
        <v>0.1679</v>
      </c>
      <c r="AH924" s="60" t="n">
        <v>0.1827</v>
      </c>
      <c r="AI924" s="60" t="n">
        <v>0.3535</v>
      </c>
      <c r="AJ924" s="60" t="n">
        <v>0.6395</v>
      </c>
      <c r="AK924" s="60" t="n">
        <v>0.1174</v>
      </c>
      <c r="AL924" s="60" t="n">
        <v>0.0868</v>
      </c>
      <c r="AM924" s="60" t="n">
        <v>0.2432</v>
      </c>
      <c r="AN924" s="60" t="n">
        <v>0.236</v>
      </c>
      <c r="AO924" s="60" t="n">
        <v>0.1702</v>
      </c>
    </row>
    <row r="925">
      <c r="A925" s="52" t="inlineStr">
        <is>
          <t>Ed Davey</t>
        </is>
      </c>
      <c r="B925" s="59" t="n">
        <v>175</v>
      </c>
      <c r="C925" s="59" t="n">
        <v>86</v>
      </c>
      <c r="D925" s="59" t="n">
        <v>88</v>
      </c>
      <c r="E925" s="59" t="n">
        <v>28</v>
      </c>
      <c r="F925" s="59" t="n">
        <v>26</v>
      </c>
      <c r="G925" s="59" t="n">
        <v>39</v>
      </c>
      <c r="H925" s="59" t="n">
        <v>15</v>
      </c>
      <c r="I925" s="59" t="n">
        <v>26</v>
      </c>
      <c r="J925" s="59" t="n">
        <v>41</v>
      </c>
      <c r="K925" s="59" t="n">
        <v>33</v>
      </c>
      <c r="L925" s="59" t="n">
        <v>70</v>
      </c>
      <c r="M925" s="59" t="n">
        <v>19</v>
      </c>
      <c r="N925" s="59" t="n">
        <v>29</v>
      </c>
      <c r="O925" s="59" t="n">
        <v>151</v>
      </c>
      <c r="P925" s="59" t="n">
        <v>13</v>
      </c>
      <c r="Q925" s="59" t="n">
        <v>7</v>
      </c>
      <c r="R925" s="59" t="n">
        <v>3</v>
      </c>
      <c r="S925" s="59" t="n">
        <v>41</v>
      </c>
      <c r="T925" s="59" t="n">
        <v>36</v>
      </c>
      <c r="U925" s="59" t="n">
        <v>31</v>
      </c>
      <c r="V925" s="59" t="n">
        <v>66</v>
      </c>
      <c r="W925" s="59" t="n">
        <v>106</v>
      </c>
      <c r="X925" s="59" t="n">
        <v>69</v>
      </c>
      <c r="Y925" s="59" t="n">
        <v>27</v>
      </c>
      <c r="Z925" s="59" t="n">
        <v>67</v>
      </c>
      <c r="AA925" s="59" t="n">
        <v>80</v>
      </c>
      <c r="AB925" s="59" t="n">
        <v>32</v>
      </c>
      <c r="AC925" s="59" t="n">
        <v>12</v>
      </c>
      <c r="AD925" s="59" t="n">
        <v>4</v>
      </c>
      <c r="AE925" s="59" t="n">
        <v>64</v>
      </c>
      <c r="AF925" s="59" t="n">
        <v>10</v>
      </c>
      <c r="AG925" s="59" t="n">
        <v>9</v>
      </c>
      <c r="AH925" s="59" t="n">
        <v>43</v>
      </c>
      <c r="AI925" s="59" t="n">
        <v>62</v>
      </c>
      <c r="AJ925" s="59" t="n">
        <v>24</v>
      </c>
      <c r="AK925" s="59" t="n">
        <v>17</v>
      </c>
      <c r="AL925" s="59" t="n">
        <v>16</v>
      </c>
      <c r="AM925" s="59" t="n">
        <v>76</v>
      </c>
      <c r="AN925" s="59" t="n">
        <v>14</v>
      </c>
      <c r="AO925" s="59" t="n">
        <v>14</v>
      </c>
    </row>
    <row r="926">
      <c r="A926" s="52" t="inlineStr"/>
      <c r="B926" s="60" t="n">
        <v>0.0854</v>
      </c>
      <c r="C926" s="60" t="n">
        <v>0.0815</v>
      </c>
      <c r="D926" s="60" t="n">
        <v>0.0896</v>
      </c>
      <c r="E926" s="60" t="n">
        <v>0.1284</v>
      </c>
      <c r="F926" s="60" t="n">
        <v>0.075</v>
      </c>
      <c r="G926" s="60" t="n">
        <v>0.1183</v>
      </c>
      <c r="H926" s="60" t="n">
        <v>0.0426</v>
      </c>
      <c r="I926" s="60" t="n">
        <v>0.07829999999999999</v>
      </c>
      <c r="J926" s="60" t="n">
        <v>0.0864</v>
      </c>
      <c r="K926" s="60" t="n">
        <v>0.1251</v>
      </c>
      <c r="L926" s="60" t="n">
        <v>0.1071</v>
      </c>
      <c r="M926" s="60" t="n">
        <v>0.0588</v>
      </c>
      <c r="N926" s="60" t="n">
        <v>0.0607</v>
      </c>
      <c r="O926" s="60" t="n">
        <v>0.08790000000000001</v>
      </c>
      <c r="P926" s="60" t="n">
        <v>0.0752</v>
      </c>
      <c r="Q926" s="60" t="n">
        <v>0.07779999999999999</v>
      </c>
      <c r="R926" s="60" t="n">
        <v>0.0564</v>
      </c>
      <c r="S926" s="60" t="n">
        <v>0.0712</v>
      </c>
      <c r="T926" s="60" t="n">
        <v>0.0828</v>
      </c>
      <c r="U926" s="60" t="n">
        <v>0.09089999999999999</v>
      </c>
      <c r="V926" s="60" t="n">
        <v>0.0965</v>
      </c>
      <c r="W926" s="60" t="n">
        <v>0.0945</v>
      </c>
      <c r="X926" s="60" t="n">
        <v>0.07439999999999999</v>
      </c>
      <c r="Y926" s="60" t="n">
        <v>0.06419999999999999</v>
      </c>
      <c r="Z926" s="60" t="n">
        <v>0.0806</v>
      </c>
      <c r="AA926" s="60" t="n">
        <v>0.1034</v>
      </c>
      <c r="AB926" s="60" t="n">
        <v>0.0636</v>
      </c>
      <c r="AC926" s="60" t="n">
        <v>0.0346</v>
      </c>
      <c r="AD926" s="60" t="n">
        <v>0.021</v>
      </c>
      <c r="AE926" s="60" t="n">
        <v>0.3564</v>
      </c>
      <c r="AF926" s="60" t="n">
        <v>0.09950000000000001</v>
      </c>
      <c r="AG926" s="60" t="n">
        <v>0.0641</v>
      </c>
      <c r="AH926" s="60" t="n">
        <v>0.06370000000000001</v>
      </c>
      <c r="AI926" s="60" t="n">
        <v>0.0989</v>
      </c>
      <c r="AJ926" s="60" t="n">
        <v>0.0495</v>
      </c>
      <c r="AK926" s="60" t="n">
        <v>0.0489</v>
      </c>
      <c r="AL926" s="60" t="n">
        <v>0.0422</v>
      </c>
      <c r="AM926" s="60" t="n">
        <v>0.4328</v>
      </c>
      <c r="AN926" s="60" t="n">
        <v>0.101</v>
      </c>
      <c r="AO926" s="60" t="n">
        <v>0.0886</v>
      </c>
    </row>
    <row r="927">
      <c r="A927" s="52" t="inlineStr">
        <is>
          <t>Zack Polanski</t>
        </is>
      </c>
      <c r="B927" s="59" t="n">
        <v>120</v>
      </c>
      <c r="C927" s="59" t="n">
        <v>75</v>
      </c>
      <c r="D927" s="59" t="n">
        <v>45</v>
      </c>
      <c r="E927" s="59" t="n">
        <v>22</v>
      </c>
      <c r="F927" s="59" t="n">
        <v>37</v>
      </c>
      <c r="G927" s="59" t="n">
        <v>11</v>
      </c>
      <c r="H927" s="59" t="n">
        <v>21</v>
      </c>
      <c r="I927" s="59" t="n">
        <v>12</v>
      </c>
      <c r="J927" s="59" t="n">
        <v>18</v>
      </c>
      <c r="K927" s="59" t="n">
        <v>16</v>
      </c>
      <c r="L927" s="59" t="n">
        <v>41</v>
      </c>
      <c r="M927" s="59" t="n">
        <v>11</v>
      </c>
      <c r="N927" s="59" t="n">
        <v>25</v>
      </c>
      <c r="O927" s="59" t="n">
        <v>94</v>
      </c>
      <c r="P927" s="59" t="n">
        <v>6</v>
      </c>
      <c r="Q927" s="59" t="n">
        <v>17</v>
      </c>
      <c r="R927" s="59" t="n">
        <v>3</v>
      </c>
      <c r="S927" s="59" t="n">
        <v>25</v>
      </c>
      <c r="T927" s="59" t="n">
        <v>19</v>
      </c>
      <c r="U927" s="59" t="n">
        <v>17</v>
      </c>
      <c r="V927" s="59" t="n">
        <v>58</v>
      </c>
      <c r="W927" s="59" t="n">
        <v>67</v>
      </c>
      <c r="X927" s="59" t="n">
        <v>53</v>
      </c>
      <c r="Y927" s="59" t="n">
        <v>25</v>
      </c>
      <c r="Z927" s="59" t="n">
        <v>39</v>
      </c>
      <c r="AA927" s="59" t="n">
        <v>55</v>
      </c>
      <c r="AB927" s="59" t="n">
        <v>25</v>
      </c>
      <c r="AC927" s="59" t="n">
        <v>3</v>
      </c>
      <c r="AD927" s="59" t="n">
        <v>4</v>
      </c>
      <c r="AE927" s="59" t="n">
        <v>6</v>
      </c>
      <c r="AF927" s="59" t="n">
        <v>36</v>
      </c>
      <c r="AG927" s="59" t="n">
        <v>17</v>
      </c>
      <c r="AH927" s="59" t="n">
        <v>14</v>
      </c>
      <c r="AI927" s="59" t="n">
        <v>50</v>
      </c>
      <c r="AJ927" s="59" t="n">
        <v>18</v>
      </c>
      <c r="AK927" s="59" t="n">
        <v>2</v>
      </c>
      <c r="AL927" s="59" t="n">
        <v>7</v>
      </c>
      <c r="AM927" s="59" t="n">
        <v>2</v>
      </c>
      <c r="AN927" s="59" t="n">
        <v>61</v>
      </c>
      <c r="AO927" s="59" t="n">
        <v>19</v>
      </c>
    </row>
    <row r="928">
      <c r="A928" s="52" t="inlineStr"/>
      <c r="B928" s="60" t="n">
        <v>0.0588</v>
      </c>
      <c r="C928" s="60" t="n">
        <v>0.0708</v>
      </c>
      <c r="D928" s="60" t="n">
        <v>0.0459</v>
      </c>
      <c r="E928" s="60" t="n">
        <v>0.1011</v>
      </c>
      <c r="F928" s="60" t="n">
        <v>0.1068</v>
      </c>
      <c r="G928" s="60" t="n">
        <v>0.0334</v>
      </c>
      <c r="H928" s="60" t="n">
        <v>0.06</v>
      </c>
      <c r="I928" s="60" t="n">
        <v>0.0369</v>
      </c>
      <c r="J928" s="60" t="n">
        <v>0.0368</v>
      </c>
      <c r="K928" s="60" t="n">
        <v>0.0616</v>
      </c>
      <c r="L928" s="60" t="n">
        <v>0.0635</v>
      </c>
      <c r="M928" s="60" t="n">
        <v>0.0344</v>
      </c>
      <c r="N928" s="60" t="n">
        <v>0.0533</v>
      </c>
      <c r="O928" s="60" t="n">
        <v>0.0548</v>
      </c>
      <c r="P928" s="60" t="n">
        <v>0.0341</v>
      </c>
      <c r="Q928" s="60" t="n">
        <v>0.1768</v>
      </c>
      <c r="R928" s="60" t="n">
        <v>0.0527</v>
      </c>
      <c r="S928" s="60" t="n">
        <v>0.0431</v>
      </c>
      <c r="T928" s="60" t="n">
        <v>0.0445</v>
      </c>
      <c r="U928" s="60" t="n">
        <v>0.0508</v>
      </c>
      <c r="V928" s="60" t="n">
        <v>0.08500000000000001</v>
      </c>
      <c r="W928" s="60" t="n">
        <v>0.0597</v>
      </c>
      <c r="X928" s="60" t="n">
        <v>0.0576</v>
      </c>
      <c r="Y928" s="60" t="n">
        <v>0.0596</v>
      </c>
      <c r="Z928" s="60" t="n">
        <v>0.0472</v>
      </c>
      <c r="AA928" s="60" t="n">
        <v>0.07099999999999999</v>
      </c>
      <c r="AB928" s="60" t="n">
        <v>0.0513</v>
      </c>
      <c r="AC928" s="60" t="n">
        <v>0.008800000000000001</v>
      </c>
      <c r="AD928" s="60" t="n">
        <v>0.017</v>
      </c>
      <c r="AE928" s="60" t="n">
        <v>0.0346</v>
      </c>
      <c r="AF928" s="60" t="n">
        <v>0.3573</v>
      </c>
      <c r="AG928" s="60" t="n">
        <v>0.1285</v>
      </c>
      <c r="AH928" s="60" t="n">
        <v>0.0214</v>
      </c>
      <c r="AI928" s="60" t="n">
        <v>0.0809</v>
      </c>
      <c r="AJ928" s="60" t="n">
        <v>0.0369</v>
      </c>
      <c r="AK928" s="60" t="n">
        <v>0.0065</v>
      </c>
      <c r="AL928" s="60" t="n">
        <v>0.0185</v>
      </c>
      <c r="AM928" s="60" t="n">
        <v>0.0129</v>
      </c>
      <c r="AN928" s="60" t="n">
        <v>0.4327</v>
      </c>
      <c r="AO928" s="60" t="n">
        <v>0.114</v>
      </c>
    </row>
    <row r="929">
      <c r="A929" s="52" t="inlineStr">
        <is>
          <t>None</t>
        </is>
      </c>
      <c r="B929" s="59" t="n">
        <v>190</v>
      </c>
      <c r="C929" s="59" t="n">
        <v>113</v>
      </c>
      <c r="D929" s="59" t="n">
        <v>77</v>
      </c>
      <c r="E929" s="59" t="n">
        <v>14</v>
      </c>
      <c r="F929" s="59" t="n">
        <v>32</v>
      </c>
      <c r="G929" s="59" t="n">
        <v>33</v>
      </c>
      <c r="H929" s="59" t="n">
        <v>40</v>
      </c>
      <c r="I929" s="59" t="n">
        <v>36</v>
      </c>
      <c r="J929" s="59" t="n">
        <v>35</v>
      </c>
      <c r="K929" s="59" t="n">
        <v>25</v>
      </c>
      <c r="L929" s="59" t="n">
        <v>45</v>
      </c>
      <c r="M929" s="59" t="n">
        <v>43</v>
      </c>
      <c r="N929" s="59" t="n">
        <v>43</v>
      </c>
      <c r="O929" s="59" t="n">
        <v>156</v>
      </c>
      <c r="P929" s="59" t="n">
        <v>26</v>
      </c>
      <c r="Q929" s="59" t="n">
        <v>6</v>
      </c>
      <c r="R929" s="59" t="n">
        <v>1</v>
      </c>
      <c r="S929" s="59" t="n">
        <v>74</v>
      </c>
      <c r="T929" s="59" t="n">
        <v>41</v>
      </c>
      <c r="U929" s="59" t="n">
        <v>19</v>
      </c>
      <c r="V929" s="59" t="n">
        <v>56</v>
      </c>
      <c r="W929" s="59" t="n">
        <v>92</v>
      </c>
      <c r="X929" s="59" t="n">
        <v>99</v>
      </c>
      <c r="Y929" s="59" t="n">
        <v>65</v>
      </c>
      <c r="Z929" s="59" t="n">
        <v>76</v>
      </c>
      <c r="AA929" s="59" t="n">
        <v>48</v>
      </c>
      <c r="AB929" s="59" t="n">
        <v>43</v>
      </c>
      <c r="AC929" s="59" t="n">
        <v>17</v>
      </c>
      <c r="AD929" s="59" t="n">
        <v>13</v>
      </c>
      <c r="AE929" s="59" t="n">
        <v>9</v>
      </c>
      <c r="AF929" s="59" t="n">
        <v>4</v>
      </c>
      <c r="AG929" s="59" t="n">
        <v>10</v>
      </c>
      <c r="AH929" s="59" t="n">
        <v>53</v>
      </c>
      <c r="AI929" s="59" t="n">
        <v>45</v>
      </c>
      <c r="AJ929" s="59" t="n">
        <v>27</v>
      </c>
      <c r="AK929" s="59" t="n">
        <v>19</v>
      </c>
      <c r="AL929" s="59" t="n">
        <v>20</v>
      </c>
      <c r="AM929" s="59" t="n">
        <v>10</v>
      </c>
      <c r="AN929" s="59" t="n">
        <v>8</v>
      </c>
      <c r="AO929" s="59" t="n">
        <v>20</v>
      </c>
    </row>
    <row r="930">
      <c r="A930" s="52" t="inlineStr"/>
      <c r="B930" s="60" t="n">
        <v>0.0931</v>
      </c>
      <c r="C930" s="60" t="n">
        <v>0.1073</v>
      </c>
      <c r="D930" s="60" t="n">
        <v>0.0779</v>
      </c>
      <c r="E930" s="60" t="n">
        <v>0.06619999999999999</v>
      </c>
      <c r="F930" s="60" t="n">
        <v>0.092</v>
      </c>
      <c r="G930" s="60" t="n">
        <v>0.1003</v>
      </c>
      <c r="H930" s="60" t="n">
        <v>0.1161</v>
      </c>
      <c r="I930" s="60" t="n">
        <v>0.1106</v>
      </c>
      <c r="J930" s="60" t="n">
        <v>0.0727</v>
      </c>
      <c r="K930" s="60" t="n">
        <v>0.0951</v>
      </c>
      <c r="L930" s="60" t="n">
        <v>0.0692</v>
      </c>
      <c r="M930" s="60" t="n">
        <v>0.13</v>
      </c>
      <c r="N930" s="60" t="n">
        <v>0.09180000000000001</v>
      </c>
      <c r="O930" s="60" t="n">
        <v>0.091</v>
      </c>
      <c r="P930" s="60" t="n">
        <v>0.1524</v>
      </c>
      <c r="Q930" s="60" t="n">
        <v>0.0663</v>
      </c>
      <c r="R930" s="60" t="n">
        <v>0.0249</v>
      </c>
      <c r="S930" s="60" t="n">
        <v>0.1271</v>
      </c>
      <c r="T930" s="60" t="n">
        <v>0.0946</v>
      </c>
      <c r="U930" s="60" t="n">
        <v>0.0567</v>
      </c>
      <c r="V930" s="60" t="n">
        <v>0.0814</v>
      </c>
      <c r="W930" s="60" t="n">
        <v>0.0819</v>
      </c>
      <c r="X930" s="60" t="n">
        <v>0.1066</v>
      </c>
      <c r="Y930" s="60" t="n">
        <v>0.1515</v>
      </c>
      <c r="Z930" s="60" t="n">
        <v>0.0916</v>
      </c>
      <c r="AA930" s="60" t="n">
        <v>0.0625</v>
      </c>
      <c r="AB930" s="60" t="n">
        <v>0.0873</v>
      </c>
      <c r="AC930" s="60" t="n">
        <v>0.0496</v>
      </c>
      <c r="AD930" s="60" t="n">
        <v>0.0624</v>
      </c>
      <c r="AE930" s="60" t="n">
        <v>0.0519</v>
      </c>
      <c r="AF930" s="60" t="n">
        <v>0.0368</v>
      </c>
      <c r="AG930" s="60" t="n">
        <v>0.0751</v>
      </c>
      <c r="AH930" s="60" t="n">
        <v>0.0794</v>
      </c>
      <c r="AI930" s="60" t="n">
        <v>0.0723</v>
      </c>
      <c r="AJ930" s="60" t="n">
        <v>0.0548</v>
      </c>
      <c r="AK930" s="60" t="n">
        <v>0.0542</v>
      </c>
      <c r="AL930" s="60" t="n">
        <v>0.0507</v>
      </c>
      <c r="AM930" s="60" t="n">
        <v>0.0577</v>
      </c>
      <c r="AN930" s="60" t="n">
        <v>0.0552</v>
      </c>
      <c r="AO930" s="60" t="n">
        <v>0.1204</v>
      </c>
    </row>
    <row r="931">
      <c r="A931" s="52" t="inlineStr">
        <is>
          <t>Don't know</t>
        </is>
      </c>
      <c r="B931" s="59" t="n">
        <v>233</v>
      </c>
      <c r="C931" s="59" t="n">
        <v>157</v>
      </c>
      <c r="D931" s="59" t="n">
        <v>77</v>
      </c>
      <c r="E931" s="59" t="n">
        <v>19</v>
      </c>
      <c r="F931" s="59" t="n">
        <v>37</v>
      </c>
      <c r="G931" s="59" t="n">
        <v>48</v>
      </c>
      <c r="H931" s="59" t="n">
        <v>43</v>
      </c>
      <c r="I931" s="59" t="n">
        <v>37</v>
      </c>
      <c r="J931" s="59" t="n">
        <v>50</v>
      </c>
      <c r="K931" s="59" t="n">
        <v>24</v>
      </c>
      <c r="L931" s="59" t="n">
        <v>68</v>
      </c>
      <c r="M931" s="59" t="n">
        <v>43</v>
      </c>
      <c r="N931" s="59" t="n">
        <v>62</v>
      </c>
      <c r="O931" s="59" t="n">
        <v>197</v>
      </c>
      <c r="P931" s="59" t="n">
        <v>23</v>
      </c>
      <c r="Q931" s="59" t="n">
        <v>9</v>
      </c>
      <c r="R931" s="59" t="n">
        <v>4</v>
      </c>
      <c r="S931" s="59" t="n">
        <v>104</v>
      </c>
      <c r="T931" s="59" t="n">
        <v>35</v>
      </c>
      <c r="U931" s="59" t="n">
        <v>40</v>
      </c>
      <c r="V931" s="59" t="n">
        <v>54</v>
      </c>
      <c r="W931" s="59" t="n">
        <v>103</v>
      </c>
      <c r="X931" s="59" t="n">
        <v>130</v>
      </c>
      <c r="Y931" s="59" t="n">
        <v>81</v>
      </c>
      <c r="Z931" s="59" t="n">
        <v>97</v>
      </c>
      <c r="AA931" s="59" t="n">
        <v>55</v>
      </c>
      <c r="AB931" s="59" t="n">
        <v>41</v>
      </c>
      <c r="AC931" s="59" t="n">
        <v>31</v>
      </c>
      <c r="AD931" s="59" t="n">
        <v>6</v>
      </c>
      <c r="AE931" s="59" t="n">
        <v>16</v>
      </c>
      <c r="AF931" s="59" t="n">
        <v>7</v>
      </c>
      <c r="AG931" s="59" t="n">
        <v>14</v>
      </c>
      <c r="AH931" s="59" t="n">
        <v>49</v>
      </c>
      <c r="AI931" s="59" t="n">
        <v>65</v>
      </c>
      <c r="AJ931" s="59" t="n">
        <v>35</v>
      </c>
      <c r="AK931" s="59" t="n">
        <v>26</v>
      </c>
      <c r="AL931" s="59" t="n">
        <v>23</v>
      </c>
      <c r="AM931" s="59" t="n">
        <v>16</v>
      </c>
      <c r="AN931" s="59" t="n">
        <v>7</v>
      </c>
      <c r="AO931" s="59" t="n">
        <v>15</v>
      </c>
    </row>
    <row r="932">
      <c r="A932" s="52" t="inlineStr"/>
      <c r="B932" s="60" t="n">
        <v>0.1143</v>
      </c>
      <c r="C932" s="60" t="n">
        <v>0.1485</v>
      </c>
      <c r="D932" s="60" t="n">
        <v>0.07770000000000001</v>
      </c>
      <c r="E932" s="60" t="n">
        <v>0.0878</v>
      </c>
      <c r="F932" s="60" t="n">
        <v>0.1062</v>
      </c>
      <c r="G932" s="60" t="n">
        <v>0.1439</v>
      </c>
      <c r="H932" s="60" t="n">
        <v>0.126</v>
      </c>
      <c r="I932" s="60" t="n">
        <v>0.1125</v>
      </c>
      <c r="J932" s="60" t="n">
        <v>0.1042</v>
      </c>
      <c r="K932" s="60" t="n">
        <v>0.0896</v>
      </c>
      <c r="L932" s="60" t="n">
        <v>0.1043</v>
      </c>
      <c r="M932" s="60" t="n">
        <v>0.1319</v>
      </c>
      <c r="N932" s="60" t="n">
        <v>0.1318</v>
      </c>
      <c r="O932" s="60" t="n">
        <v>0.1149</v>
      </c>
      <c r="P932" s="60" t="n">
        <v>0.1367</v>
      </c>
      <c r="Q932" s="60" t="n">
        <v>0.0892</v>
      </c>
      <c r="R932" s="60" t="n">
        <v>0.07140000000000001</v>
      </c>
      <c r="S932" s="60" t="n">
        <v>0.1784</v>
      </c>
      <c r="T932" s="60" t="n">
        <v>0.0815</v>
      </c>
      <c r="U932" s="60" t="n">
        <v>0.1176</v>
      </c>
      <c r="V932" s="60" t="n">
        <v>0.0791</v>
      </c>
      <c r="W932" s="60" t="n">
        <v>0.09229999999999999</v>
      </c>
      <c r="X932" s="60" t="n">
        <v>0.1408</v>
      </c>
      <c r="Y932" s="60" t="n">
        <v>0.1896</v>
      </c>
      <c r="Z932" s="60" t="n">
        <v>0.1159</v>
      </c>
      <c r="AA932" s="60" t="n">
        <v>0.0706</v>
      </c>
      <c r="AB932" s="60" t="n">
        <v>0.0832</v>
      </c>
      <c r="AC932" s="60" t="n">
        <v>0.0877</v>
      </c>
      <c r="AD932" s="60" t="n">
        <v>0.0308</v>
      </c>
      <c r="AE932" s="60" t="n">
        <v>0.0915</v>
      </c>
      <c r="AF932" s="60" t="n">
        <v>0.0689</v>
      </c>
      <c r="AG932" s="60" t="n">
        <v>0.1022</v>
      </c>
      <c r="AH932" s="60" t="n">
        <v>0.0723</v>
      </c>
      <c r="AI932" s="60" t="n">
        <v>0.1036</v>
      </c>
      <c r="AJ932" s="60" t="n">
        <v>0.0722</v>
      </c>
      <c r="AK932" s="60" t="n">
        <v>0.075</v>
      </c>
      <c r="AL932" s="60" t="n">
        <v>0.0596</v>
      </c>
      <c r="AM932" s="60" t="n">
        <v>0.09089999999999999</v>
      </c>
      <c r="AN932" s="60" t="n">
        <v>0.0532</v>
      </c>
      <c r="AO932" s="60" t="n">
        <v>0.09329999999999999</v>
      </c>
    </row>
    <row r="935">
      <c r="A935" s="50">
        <f>HYPERLINK("#Contents!A1","Contents")</f>
        <v/>
      </c>
    </row>
    <row r="936">
      <c r="A936" s="51" t="inlineStr">
        <is>
          <t>Table_Q3_9. Pessimism:Which of the following party leaders most demonstrates the following characteristics?</t>
        </is>
      </c>
    </row>
    <row r="937">
      <c r="A937" s="52" t="inlineStr">
        <is>
          <t>Base: All Respondents</t>
        </is>
      </c>
    </row>
    <row r="939" ht="37" customHeight="1">
      <c r="B939" s="53" t="inlineStr">
        <is>
          <t>Total</t>
        </is>
      </c>
      <c r="C939" s="54" t="inlineStr">
        <is>
          <t>Sex</t>
        </is>
      </c>
      <c r="D939" s="54" t="n"/>
      <c r="E939" s="54" t="inlineStr">
        <is>
          <t>Age</t>
        </is>
      </c>
      <c r="F939" s="54" t="n"/>
      <c r="G939" s="54" t="n"/>
      <c r="H939" s="54" t="n"/>
      <c r="I939" s="54" t="n"/>
      <c r="J939" s="54" t="n"/>
      <c r="K939" s="54" t="inlineStr">
        <is>
          <t>Region</t>
        </is>
      </c>
      <c r="L939" s="54" t="n"/>
      <c r="M939" s="54" t="n"/>
      <c r="N939" s="54" t="n"/>
      <c r="O939" s="54" t="n"/>
      <c r="P939" s="54" t="n"/>
      <c r="Q939" s="54" t="n"/>
      <c r="R939" s="54" t="n"/>
      <c r="S939" s="54" t="inlineStr">
        <is>
          <t>Highest level of qualification</t>
        </is>
      </c>
      <c r="T939" s="54" t="n"/>
      <c r="U939" s="54" t="n"/>
      <c r="V939" s="54" t="n"/>
      <c r="W939" s="54" t="inlineStr">
        <is>
          <t>Social Grade</t>
        </is>
      </c>
      <c r="X939" s="54" t="n"/>
      <c r="Y939" s="54" t="inlineStr">
        <is>
          <t>Household Income p.a.</t>
        </is>
      </c>
      <c r="Z939" s="54" t="n"/>
      <c r="AA939" s="54" t="n"/>
      <c r="AB939" s="54" t="inlineStr">
        <is>
          <t>GE24 Vote</t>
        </is>
      </c>
      <c r="AC939" s="54" t="n"/>
      <c r="AD939" s="54" t="n"/>
      <c r="AE939" s="54" t="n"/>
      <c r="AF939" s="54" t="n"/>
      <c r="AG939" s="54" t="n"/>
      <c r="AH939" s="54" t="inlineStr">
        <is>
          <t>EU16 Vote</t>
        </is>
      </c>
      <c r="AI939" s="54" t="n"/>
      <c r="AJ939" s="55" t="inlineStr">
        <is>
          <t>Voting Intention</t>
        </is>
      </c>
      <c r="AK939" s="54" t="n"/>
      <c r="AL939" s="54" t="n"/>
      <c r="AM939" s="54" t="n"/>
      <c r="AN939" s="54" t="n"/>
      <c r="AO939" s="55" t="n"/>
    </row>
    <row r="940" ht="43" customHeight="1">
      <c r="B940" s="56" t="n"/>
      <c r="C940" s="57" t="inlineStr">
        <is>
          <t>Female</t>
        </is>
      </c>
      <c r="D940" s="57" t="inlineStr">
        <is>
          <t>Male</t>
        </is>
      </c>
      <c r="E940" s="57" t="inlineStr">
        <is>
          <t>18-24</t>
        </is>
      </c>
      <c r="F940" s="57" t="inlineStr">
        <is>
          <t>25-34</t>
        </is>
      </c>
      <c r="G940" s="57" t="inlineStr">
        <is>
          <t>35-44</t>
        </is>
      </c>
      <c r="H940" s="57" t="inlineStr">
        <is>
          <t>45-54</t>
        </is>
      </c>
      <c r="I940" s="57" t="inlineStr">
        <is>
          <t>55-64</t>
        </is>
      </c>
      <c r="J940" s="57" t="inlineStr">
        <is>
          <t>65+</t>
        </is>
      </c>
      <c r="K940" s="57" t="inlineStr">
        <is>
          <t>London</t>
        </is>
      </c>
      <c r="L940" s="57" t="inlineStr">
        <is>
          <t>South</t>
        </is>
      </c>
      <c r="M940" s="57" t="inlineStr">
        <is>
          <t>Midlands</t>
        </is>
      </c>
      <c r="N940" s="57" t="inlineStr">
        <is>
          <t>North</t>
        </is>
      </c>
      <c r="O940" s="57" t="inlineStr">
        <is>
          <t>England</t>
        </is>
      </c>
      <c r="P940" s="57" t="inlineStr">
        <is>
          <t>Scotland</t>
        </is>
      </c>
      <c r="Q940" s="57" t="inlineStr">
        <is>
          <t>Wales</t>
        </is>
      </c>
      <c r="R940" s="57" t="inlineStr">
        <is>
          <t>Northern Ireland</t>
        </is>
      </c>
      <c r="S940" s="57" t="inlineStr">
        <is>
          <t>No Qualifications / Level 1</t>
        </is>
      </c>
      <c r="T940" s="57" t="inlineStr">
        <is>
          <t>Level 2 / Apprenticeship / Other</t>
        </is>
      </c>
      <c r="U940" s="57" t="inlineStr">
        <is>
          <t>Level 3</t>
        </is>
      </c>
      <c r="V940" s="57" t="inlineStr">
        <is>
          <t>Level 4+</t>
        </is>
      </c>
      <c r="W940" s="57" t="inlineStr">
        <is>
          <t>ABC1</t>
        </is>
      </c>
      <c r="X940" s="57" t="inlineStr">
        <is>
          <t>C2DE</t>
        </is>
      </c>
      <c r="Y940" s="57" t="inlineStr">
        <is>
          <t>£0 - £19,999</t>
        </is>
      </c>
      <c r="Z940" s="57" t="inlineStr">
        <is>
          <t>£20,000 - £39,999</t>
        </is>
      </c>
      <c r="AA940" s="57" t="inlineStr">
        <is>
          <t>£40,000+</t>
        </is>
      </c>
      <c r="AB940" s="57" t="inlineStr">
        <is>
          <t>LAB</t>
        </is>
      </c>
      <c r="AC940" s="57" t="inlineStr">
        <is>
          <t>CON</t>
        </is>
      </c>
      <c r="AD940" s="57" t="inlineStr">
        <is>
          <t>RFM</t>
        </is>
      </c>
      <c r="AE940" s="57" t="inlineStr">
        <is>
          <t>LD</t>
        </is>
      </c>
      <c r="AF940" s="57" t="inlineStr">
        <is>
          <t>GRN</t>
        </is>
      </c>
      <c r="AG940" s="57" t="inlineStr">
        <is>
          <t>OTH</t>
        </is>
      </c>
      <c r="AH940" s="57" t="inlineStr">
        <is>
          <t>Leave</t>
        </is>
      </c>
      <c r="AI940" s="57" t="inlineStr">
        <is>
          <t>Remain</t>
        </is>
      </c>
      <c r="AJ940" s="57" t="inlineStr">
        <is>
          <t>LAB</t>
        </is>
      </c>
      <c r="AK940" s="57" t="inlineStr">
        <is>
          <t>CON</t>
        </is>
      </c>
      <c r="AL940" s="57" t="inlineStr">
        <is>
          <t>RFM</t>
        </is>
      </c>
      <c r="AM940" s="57" t="inlineStr">
        <is>
          <t>LD</t>
        </is>
      </c>
      <c r="AN940" s="57" t="inlineStr">
        <is>
          <t>GRN</t>
        </is>
      </c>
      <c r="AO940" s="58" t="inlineStr">
        <is>
          <t>OTH</t>
        </is>
      </c>
    </row>
    <row r="941">
      <c r="A941" s="52" t="inlineStr">
        <is>
          <t>Unweighted Total</t>
        </is>
      </c>
      <c r="B941" s="59" t="n">
        <v>2043</v>
      </c>
      <c r="C941" s="59" t="n">
        <v>1094</v>
      </c>
      <c r="D941" s="59" t="n">
        <v>949</v>
      </c>
      <c r="E941" s="59" t="n">
        <v>188</v>
      </c>
      <c r="F941" s="59" t="n">
        <v>364</v>
      </c>
      <c r="G941" s="59" t="n">
        <v>372</v>
      </c>
      <c r="H941" s="59" t="n">
        <v>402</v>
      </c>
      <c r="I941" s="59" t="n">
        <v>359</v>
      </c>
      <c r="J941" s="59" t="n">
        <v>358</v>
      </c>
      <c r="K941" s="59" t="n">
        <v>264</v>
      </c>
      <c r="L941" s="59" t="n">
        <v>631</v>
      </c>
      <c r="M941" s="59" t="n">
        <v>326</v>
      </c>
      <c r="N941" s="59" t="n">
        <v>504</v>
      </c>
      <c r="O941" s="59" t="n">
        <v>1725</v>
      </c>
      <c r="P941" s="59" t="n">
        <v>163</v>
      </c>
      <c r="Q941" s="59" t="n">
        <v>105</v>
      </c>
      <c r="R941" s="59" t="n">
        <v>50</v>
      </c>
      <c r="S941" s="59" t="n">
        <v>418</v>
      </c>
      <c r="T941" s="59" t="n">
        <v>410</v>
      </c>
      <c r="U941" s="59" t="n">
        <v>376</v>
      </c>
      <c r="V941" s="59" t="n">
        <v>839</v>
      </c>
      <c r="W941" s="59" t="n">
        <v>973</v>
      </c>
      <c r="X941" s="59" t="n">
        <v>1070</v>
      </c>
      <c r="Y941" s="59" t="n">
        <v>571</v>
      </c>
      <c r="Z941" s="59" t="n">
        <v>761</v>
      </c>
      <c r="AA941" s="59" t="n">
        <v>683</v>
      </c>
      <c r="AB941" s="59" t="n">
        <v>664</v>
      </c>
      <c r="AC941" s="59" t="n">
        <v>290</v>
      </c>
      <c r="AD941" s="59" t="n">
        <v>237</v>
      </c>
      <c r="AE941" s="59" t="n">
        <v>116</v>
      </c>
      <c r="AF941" s="59" t="n">
        <v>77</v>
      </c>
      <c r="AG941" s="59" t="n">
        <v>89</v>
      </c>
      <c r="AH941" s="59" t="n">
        <v>596</v>
      </c>
      <c r="AI941" s="59" t="n">
        <v>701</v>
      </c>
      <c r="AJ941" s="59" t="n">
        <v>599</v>
      </c>
      <c r="AK941" s="59" t="n">
        <v>291</v>
      </c>
      <c r="AL941" s="59" t="n">
        <v>389</v>
      </c>
      <c r="AM941" s="59" t="n">
        <v>135</v>
      </c>
      <c r="AN941" s="59" t="n">
        <v>138</v>
      </c>
      <c r="AO941" s="59" t="n">
        <v>145</v>
      </c>
    </row>
    <row r="942">
      <c r="A942" s="52" t="inlineStr">
        <is>
          <t>Weighted Total</t>
        </is>
      </c>
      <c r="B942" s="59" t="n">
        <v>2043</v>
      </c>
      <c r="C942" s="59" t="n">
        <v>1056</v>
      </c>
      <c r="D942" s="59" t="n">
        <v>987</v>
      </c>
      <c r="E942" s="59" t="n">
        <v>215</v>
      </c>
      <c r="F942" s="59" t="n">
        <v>346</v>
      </c>
      <c r="G942" s="59" t="n">
        <v>333</v>
      </c>
      <c r="H942" s="59" t="n">
        <v>342</v>
      </c>
      <c r="I942" s="59" t="n">
        <v>327</v>
      </c>
      <c r="J942" s="59" t="n">
        <v>480</v>
      </c>
      <c r="K942" s="59" t="n">
        <v>265</v>
      </c>
      <c r="L942" s="59" t="n">
        <v>652</v>
      </c>
      <c r="M942" s="59" t="n">
        <v>328</v>
      </c>
      <c r="N942" s="59" t="n">
        <v>473</v>
      </c>
      <c r="O942" s="59" t="n">
        <v>1719</v>
      </c>
      <c r="P942" s="59" t="n">
        <v>171</v>
      </c>
      <c r="Q942" s="59" t="n">
        <v>96</v>
      </c>
      <c r="R942" s="59" t="n">
        <v>58</v>
      </c>
      <c r="S942" s="59" t="n">
        <v>582</v>
      </c>
      <c r="T942" s="59" t="n">
        <v>434</v>
      </c>
      <c r="U942" s="59" t="n">
        <v>339</v>
      </c>
      <c r="V942" s="59" t="n">
        <v>687</v>
      </c>
      <c r="W942" s="59" t="n">
        <v>1118</v>
      </c>
      <c r="X942" s="59" t="n">
        <v>925</v>
      </c>
      <c r="Y942" s="59" t="n">
        <v>426</v>
      </c>
      <c r="Z942" s="59" t="n">
        <v>833</v>
      </c>
      <c r="AA942" s="59" t="n">
        <v>774</v>
      </c>
      <c r="AB942" s="59" t="n">
        <v>497</v>
      </c>
      <c r="AC942" s="59" t="n">
        <v>349</v>
      </c>
      <c r="AD942" s="59" t="n">
        <v>211</v>
      </c>
      <c r="AE942" s="59" t="n">
        <v>180</v>
      </c>
      <c r="AF942" s="59" t="n">
        <v>99</v>
      </c>
      <c r="AG942" s="59" t="n">
        <v>136</v>
      </c>
      <c r="AH942" s="59" t="n">
        <v>673</v>
      </c>
      <c r="AI942" s="59" t="n">
        <v>624</v>
      </c>
      <c r="AJ942" s="59" t="n">
        <v>486</v>
      </c>
      <c r="AK942" s="59" t="n">
        <v>347</v>
      </c>
      <c r="AL942" s="59" t="n">
        <v>389</v>
      </c>
      <c r="AM942" s="59" t="n">
        <v>175</v>
      </c>
      <c r="AN942" s="59" t="n">
        <v>140</v>
      </c>
      <c r="AO942" s="59" t="n">
        <v>163</v>
      </c>
    </row>
    <row r="943">
      <c r="A943" s="52" t="inlineStr">
        <is>
          <t>Kemi Badenoch</t>
        </is>
      </c>
      <c r="B943" s="59" t="n">
        <v>195</v>
      </c>
      <c r="C943" s="59" t="n">
        <v>88</v>
      </c>
      <c r="D943" s="59" t="n">
        <v>107</v>
      </c>
      <c r="E943" s="59" t="n">
        <v>22</v>
      </c>
      <c r="F943" s="59" t="n">
        <v>37</v>
      </c>
      <c r="G943" s="59" t="n">
        <v>39</v>
      </c>
      <c r="H943" s="59" t="n">
        <v>34</v>
      </c>
      <c r="I943" s="59" t="n">
        <v>30</v>
      </c>
      <c r="J943" s="59" t="n">
        <v>32</v>
      </c>
      <c r="K943" s="59" t="n">
        <v>29</v>
      </c>
      <c r="L943" s="59" t="n">
        <v>67</v>
      </c>
      <c r="M943" s="59" t="n">
        <v>34</v>
      </c>
      <c r="N943" s="59" t="n">
        <v>44</v>
      </c>
      <c r="O943" s="59" t="n">
        <v>174</v>
      </c>
      <c r="P943" s="59" t="n">
        <v>16</v>
      </c>
      <c r="Q943" s="59" t="n">
        <v>3</v>
      </c>
      <c r="R943" s="59" t="n">
        <v>1</v>
      </c>
      <c r="S943" s="59" t="n">
        <v>42</v>
      </c>
      <c r="T943" s="59" t="n">
        <v>41</v>
      </c>
      <c r="U943" s="59" t="n">
        <v>35</v>
      </c>
      <c r="V943" s="59" t="n">
        <v>77</v>
      </c>
      <c r="W943" s="59" t="n">
        <v>130</v>
      </c>
      <c r="X943" s="59" t="n">
        <v>65</v>
      </c>
      <c r="Y943" s="59" t="n">
        <v>29</v>
      </c>
      <c r="Z943" s="59" t="n">
        <v>65</v>
      </c>
      <c r="AA943" s="59" t="n">
        <v>100</v>
      </c>
      <c r="AB943" s="59" t="n">
        <v>57</v>
      </c>
      <c r="AC943" s="59" t="n">
        <v>34</v>
      </c>
      <c r="AD943" s="59" t="n">
        <v>14</v>
      </c>
      <c r="AE943" s="59" t="n">
        <v>27</v>
      </c>
      <c r="AF943" s="59" t="n">
        <v>11</v>
      </c>
      <c r="AG943" s="59" t="n">
        <v>8</v>
      </c>
      <c r="AH943" s="59" t="n">
        <v>55</v>
      </c>
      <c r="AI943" s="59" t="n">
        <v>76</v>
      </c>
      <c r="AJ943" s="59" t="n">
        <v>65</v>
      </c>
      <c r="AK943" s="59" t="n">
        <v>24</v>
      </c>
      <c r="AL943" s="59" t="n">
        <v>29</v>
      </c>
      <c r="AM943" s="59" t="n">
        <v>31</v>
      </c>
      <c r="AN943" s="59" t="n">
        <v>16</v>
      </c>
      <c r="AO943" s="59" t="n">
        <v>11</v>
      </c>
    </row>
    <row r="944">
      <c r="A944" s="52" t="inlineStr"/>
      <c r="B944" s="60" t="n">
        <v>0.0953</v>
      </c>
      <c r="C944" s="60" t="n">
        <v>0.0834</v>
      </c>
      <c r="D944" s="60" t="n">
        <v>0.1081</v>
      </c>
      <c r="E944" s="60" t="n">
        <v>0.1039</v>
      </c>
      <c r="F944" s="60" t="n">
        <v>0.1081</v>
      </c>
      <c r="G944" s="60" t="n">
        <v>0.1181</v>
      </c>
      <c r="H944" s="60" t="n">
        <v>0.0989</v>
      </c>
      <c r="I944" s="60" t="n">
        <v>0.0902</v>
      </c>
      <c r="J944" s="60" t="n">
        <v>0.0674</v>
      </c>
      <c r="K944" s="60" t="n">
        <v>0.1104</v>
      </c>
      <c r="L944" s="60" t="n">
        <v>0.1029</v>
      </c>
      <c r="M944" s="60" t="n">
        <v>0.1035</v>
      </c>
      <c r="N944" s="60" t="n">
        <v>0.0925</v>
      </c>
      <c r="O944" s="60" t="n">
        <v>0.1013</v>
      </c>
      <c r="P944" s="60" t="n">
        <v>0.09429999999999999</v>
      </c>
      <c r="Q944" s="60" t="n">
        <v>0.0358</v>
      </c>
      <c r="R944" s="60" t="n">
        <v>0.0194</v>
      </c>
      <c r="S944" s="60" t="n">
        <v>0.0726</v>
      </c>
      <c r="T944" s="60" t="n">
        <v>0.0936</v>
      </c>
      <c r="U944" s="60" t="n">
        <v>0.1025</v>
      </c>
      <c r="V944" s="60" t="n">
        <v>0.1121</v>
      </c>
      <c r="W944" s="60" t="n">
        <v>0.1165</v>
      </c>
      <c r="X944" s="60" t="n">
        <v>0.0697</v>
      </c>
      <c r="Y944" s="60" t="n">
        <v>0.06859999999999999</v>
      </c>
      <c r="Z944" s="60" t="n">
        <v>0.0776</v>
      </c>
      <c r="AA944" s="60" t="n">
        <v>0.1289</v>
      </c>
      <c r="AB944" s="60" t="n">
        <v>0.1148</v>
      </c>
      <c r="AC944" s="60" t="n">
        <v>0.097</v>
      </c>
      <c r="AD944" s="60" t="n">
        <v>0.0683</v>
      </c>
      <c r="AE944" s="60" t="n">
        <v>0.1522</v>
      </c>
      <c r="AF944" s="60" t="n">
        <v>0.108</v>
      </c>
      <c r="AG944" s="60" t="n">
        <v>0.0564</v>
      </c>
      <c r="AH944" s="60" t="n">
        <v>0.0822</v>
      </c>
      <c r="AI944" s="60" t="n">
        <v>0.1214</v>
      </c>
      <c r="AJ944" s="60" t="n">
        <v>0.1331</v>
      </c>
      <c r="AK944" s="60" t="n">
        <v>0.0693</v>
      </c>
      <c r="AL944" s="60" t="n">
        <v>0.07439999999999999</v>
      </c>
      <c r="AM944" s="60" t="n">
        <v>0.1778</v>
      </c>
      <c r="AN944" s="60" t="n">
        <v>0.1116</v>
      </c>
      <c r="AO944" s="60" t="n">
        <v>0.07049999999999999</v>
      </c>
    </row>
    <row r="945">
      <c r="A945" s="52" t="inlineStr">
        <is>
          <t>Nigel Farage</t>
        </is>
      </c>
      <c r="B945" s="59" t="n">
        <v>486</v>
      </c>
      <c r="C945" s="59" t="n">
        <v>232</v>
      </c>
      <c r="D945" s="59" t="n">
        <v>254</v>
      </c>
      <c r="E945" s="59" t="n">
        <v>52</v>
      </c>
      <c r="F945" s="59" t="n">
        <v>79</v>
      </c>
      <c r="G945" s="59" t="n">
        <v>68</v>
      </c>
      <c r="H945" s="59" t="n">
        <v>102</v>
      </c>
      <c r="I945" s="59" t="n">
        <v>70</v>
      </c>
      <c r="J945" s="59" t="n">
        <v>116</v>
      </c>
      <c r="K945" s="59" t="n">
        <v>73</v>
      </c>
      <c r="L945" s="59" t="n">
        <v>167</v>
      </c>
      <c r="M945" s="59" t="n">
        <v>68</v>
      </c>
      <c r="N945" s="59" t="n">
        <v>98</v>
      </c>
      <c r="O945" s="59" t="n">
        <v>406</v>
      </c>
      <c r="P945" s="59" t="n">
        <v>43</v>
      </c>
      <c r="Q945" s="59" t="n">
        <v>21</v>
      </c>
      <c r="R945" s="59" t="n">
        <v>15</v>
      </c>
      <c r="S945" s="59" t="n">
        <v>110</v>
      </c>
      <c r="T945" s="59" t="n">
        <v>97</v>
      </c>
      <c r="U945" s="59" t="n">
        <v>93</v>
      </c>
      <c r="V945" s="59" t="n">
        <v>186</v>
      </c>
      <c r="W945" s="59" t="n">
        <v>275</v>
      </c>
      <c r="X945" s="59" t="n">
        <v>211</v>
      </c>
      <c r="Y945" s="59" t="n">
        <v>88</v>
      </c>
      <c r="Z945" s="59" t="n">
        <v>197</v>
      </c>
      <c r="AA945" s="59" t="n">
        <v>198</v>
      </c>
      <c r="AB945" s="59" t="n">
        <v>144</v>
      </c>
      <c r="AC945" s="59" t="n">
        <v>67</v>
      </c>
      <c r="AD945" s="59" t="n">
        <v>39</v>
      </c>
      <c r="AE945" s="59" t="n">
        <v>59</v>
      </c>
      <c r="AF945" s="59" t="n">
        <v>33</v>
      </c>
      <c r="AG945" s="59" t="n">
        <v>34</v>
      </c>
      <c r="AH945" s="59" t="n">
        <v>125</v>
      </c>
      <c r="AI945" s="59" t="n">
        <v>201</v>
      </c>
      <c r="AJ945" s="59" t="n">
        <v>128</v>
      </c>
      <c r="AK945" s="59" t="n">
        <v>81</v>
      </c>
      <c r="AL945" s="59" t="n">
        <v>69</v>
      </c>
      <c r="AM945" s="59" t="n">
        <v>65</v>
      </c>
      <c r="AN945" s="59" t="n">
        <v>54</v>
      </c>
      <c r="AO945" s="59" t="n">
        <v>40</v>
      </c>
    </row>
    <row r="946">
      <c r="A946" s="52" t="inlineStr"/>
      <c r="B946" s="60" t="n">
        <v>0.2378</v>
      </c>
      <c r="C946" s="60" t="n">
        <v>0.22</v>
      </c>
      <c r="D946" s="60" t="n">
        <v>0.2568</v>
      </c>
      <c r="E946" s="60" t="n">
        <v>0.2415</v>
      </c>
      <c r="F946" s="60" t="n">
        <v>0.2277</v>
      </c>
      <c r="G946" s="60" t="n">
        <v>0.2043</v>
      </c>
      <c r="H946" s="60" t="n">
        <v>0.2971</v>
      </c>
      <c r="I946" s="60" t="n">
        <v>0.2132</v>
      </c>
      <c r="J946" s="60" t="n">
        <v>0.2412</v>
      </c>
      <c r="K946" s="60" t="n">
        <v>0.276</v>
      </c>
      <c r="L946" s="60" t="n">
        <v>0.2561</v>
      </c>
      <c r="M946" s="60" t="n">
        <v>0.2081</v>
      </c>
      <c r="N946" s="60" t="n">
        <v>0.2066</v>
      </c>
      <c r="O946" s="60" t="n">
        <v>0.2364</v>
      </c>
      <c r="P946" s="60" t="n">
        <v>0.2517</v>
      </c>
      <c r="Q946" s="60" t="n">
        <v>0.2222</v>
      </c>
      <c r="R946" s="60" t="n">
        <v>0.2655</v>
      </c>
      <c r="S946" s="60" t="n">
        <v>0.1885</v>
      </c>
      <c r="T946" s="60" t="n">
        <v>0.2229</v>
      </c>
      <c r="U946" s="60" t="n">
        <v>0.2753</v>
      </c>
      <c r="V946" s="60" t="n">
        <v>0.2705</v>
      </c>
      <c r="W946" s="60" t="n">
        <v>0.246</v>
      </c>
      <c r="X946" s="60" t="n">
        <v>0.2279</v>
      </c>
      <c r="Y946" s="60" t="n">
        <v>0.2061</v>
      </c>
      <c r="Z946" s="60" t="n">
        <v>0.2364</v>
      </c>
      <c r="AA946" s="60" t="n">
        <v>0.2563</v>
      </c>
      <c r="AB946" s="60" t="n">
        <v>0.2902</v>
      </c>
      <c r="AC946" s="60" t="n">
        <v>0.1925</v>
      </c>
      <c r="AD946" s="60" t="n">
        <v>0.1857</v>
      </c>
      <c r="AE946" s="60" t="n">
        <v>0.3298</v>
      </c>
      <c r="AF946" s="60" t="n">
        <v>0.3348</v>
      </c>
      <c r="AG946" s="60" t="n">
        <v>0.2527</v>
      </c>
      <c r="AH946" s="60" t="n">
        <v>0.1863</v>
      </c>
      <c r="AI946" s="60" t="n">
        <v>0.3224</v>
      </c>
      <c r="AJ946" s="60" t="n">
        <v>0.2641</v>
      </c>
      <c r="AK946" s="60" t="n">
        <v>0.2342</v>
      </c>
      <c r="AL946" s="60" t="n">
        <v>0.176</v>
      </c>
      <c r="AM946" s="60" t="n">
        <v>0.3727</v>
      </c>
      <c r="AN946" s="60" t="n">
        <v>0.3823</v>
      </c>
      <c r="AO946" s="60" t="n">
        <v>0.2476</v>
      </c>
    </row>
    <row r="947">
      <c r="A947" s="52" t="inlineStr">
        <is>
          <t>Andy Burnham</t>
        </is>
      </c>
      <c r="B947" s="59" t="n">
        <v>277</v>
      </c>
      <c r="C947" s="59" t="n">
        <v>142</v>
      </c>
      <c r="D947" s="59" t="n">
        <v>135</v>
      </c>
      <c r="E947" s="59" t="n">
        <v>40</v>
      </c>
      <c r="F947" s="59" t="n">
        <v>55</v>
      </c>
      <c r="G947" s="59" t="n">
        <v>57</v>
      </c>
      <c r="H947" s="59" t="n">
        <v>44</v>
      </c>
      <c r="I947" s="59" t="n">
        <v>34</v>
      </c>
      <c r="J947" s="59" t="n">
        <v>47</v>
      </c>
      <c r="K947" s="59" t="n">
        <v>34</v>
      </c>
      <c r="L947" s="59" t="n">
        <v>82</v>
      </c>
      <c r="M947" s="59" t="n">
        <v>40</v>
      </c>
      <c r="N947" s="59" t="n">
        <v>85</v>
      </c>
      <c r="O947" s="59" t="n">
        <v>241</v>
      </c>
      <c r="P947" s="59" t="n">
        <v>17</v>
      </c>
      <c r="Q947" s="59" t="n">
        <v>11</v>
      </c>
      <c r="R947" s="59" t="n">
        <v>9</v>
      </c>
      <c r="S947" s="59" t="n">
        <v>85</v>
      </c>
      <c r="T947" s="59" t="n">
        <v>60</v>
      </c>
      <c r="U947" s="59" t="n">
        <v>39</v>
      </c>
      <c r="V947" s="59" t="n">
        <v>94</v>
      </c>
      <c r="W947" s="59" t="n">
        <v>148</v>
      </c>
      <c r="X947" s="59" t="n">
        <v>130</v>
      </c>
      <c r="Y947" s="59" t="n">
        <v>51</v>
      </c>
      <c r="Z947" s="59" t="n">
        <v>125</v>
      </c>
      <c r="AA947" s="59" t="n">
        <v>99</v>
      </c>
      <c r="AB947" s="59" t="n">
        <v>81</v>
      </c>
      <c r="AC947" s="59" t="n">
        <v>47</v>
      </c>
      <c r="AD947" s="59" t="n">
        <v>37</v>
      </c>
      <c r="AE947" s="59" t="n">
        <v>9</v>
      </c>
      <c r="AF947" s="59" t="n">
        <v>12</v>
      </c>
      <c r="AG947" s="59" t="n">
        <v>12</v>
      </c>
      <c r="AH947" s="59" t="n">
        <v>92</v>
      </c>
      <c r="AI947" s="59" t="n">
        <v>74</v>
      </c>
      <c r="AJ947" s="59" t="n">
        <v>100</v>
      </c>
      <c r="AK947" s="59" t="n">
        <v>49</v>
      </c>
      <c r="AL947" s="59" t="n">
        <v>55</v>
      </c>
      <c r="AM947" s="59" t="n">
        <v>8</v>
      </c>
      <c r="AN947" s="59" t="n">
        <v>21</v>
      </c>
      <c r="AO947" s="59" t="n">
        <v>17</v>
      </c>
    </row>
    <row r="948">
      <c r="A948" s="52" t="inlineStr"/>
      <c r="B948" s="60" t="n">
        <v>0.1357</v>
      </c>
      <c r="C948" s="60" t="n">
        <v>0.1347</v>
      </c>
      <c r="D948" s="60" t="n">
        <v>0.1367</v>
      </c>
      <c r="E948" s="60" t="n">
        <v>0.1876</v>
      </c>
      <c r="F948" s="60" t="n">
        <v>0.1591</v>
      </c>
      <c r="G948" s="60" t="n">
        <v>0.1717</v>
      </c>
      <c r="H948" s="60" t="n">
        <v>0.1284</v>
      </c>
      <c r="I948" s="60" t="n">
        <v>0.1031</v>
      </c>
      <c r="J948" s="60" t="n">
        <v>0.0979</v>
      </c>
      <c r="K948" s="60" t="n">
        <v>0.1287</v>
      </c>
      <c r="L948" s="60" t="n">
        <v>0.126</v>
      </c>
      <c r="M948" s="60" t="n">
        <v>0.1207</v>
      </c>
      <c r="N948" s="60" t="n">
        <v>0.1801</v>
      </c>
      <c r="O948" s="60" t="n">
        <v>0.1403</v>
      </c>
      <c r="P948" s="60" t="n">
        <v>0.0984</v>
      </c>
      <c r="Q948" s="60" t="n">
        <v>0.1097</v>
      </c>
      <c r="R948" s="60" t="n">
        <v>0.1511</v>
      </c>
      <c r="S948" s="60" t="n">
        <v>0.1452</v>
      </c>
      <c r="T948" s="60" t="n">
        <v>0.1383</v>
      </c>
      <c r="U948" s="60" t="n">
        <v>0.1139</v>
      </c>
      <c r="V948" s="60" t="n">
        <v>0.1367</v>
      </c>
      <c r="W948" s="60" t="n">
        <v>0.1321</v>
      </c>
      <c r="X948" s="60" t="n">
        <v>0.14</v>
      </c>
      <c r="Y948" s="60" t="n">
        <v>0.1198</v>
      </c>
      <c r="Z948" s="60" t="n">
        <v>0.1496</v>
      </c>
      <c r="AA948" s="60" t="n">
        <v>0.1285</v>
      </c>
      <c r="AB948" s="60" t="n">
        <v>0.1638</v>
      </c>
      <c r="AC948" s="60" t="n">
        <v>0.1338</v>
      </c>
      <c r="AD948" s="60" t="n">
        <v>0.174</v>
      </c>
      <c r="AE948" s="60" t="n">
        <v>0.0473</v>
      </c>
      <c r="AF948" s="60" t="n">
        <v>0.1239</v>
      </c>
      <c r="AG948" s="60" t="n">
        <v>0.0881</v>
      </c>
      <c r="AH948" s="60" t="n">
        <v>0.1363</v>
      </c>
      <c r="AI948" s="60" t="n">
        <v>0.1185</v>
      </c>
      <c r="AJ948" s="60" t="n">
        <v>0.2063</v>
      </c>
      <c r="AK948" s="60" t="n">
        <v>0.1407</v>
      </c>
      <c r="AL948" s="60" t="n">
        <v>0.1401</v>
      </c>
      <c r="AM948" s="60" t="n">
        <v>0.0484</v>
      </c>
      <c r="AN948" s="60" t="n">
        <v>0.153</v>
      </c>
      <c r="AO948" s="60" t="n">
        <v>0.1065</v>
      </c>
    </row>
    <row r="949">
      <c r="A949" s="52" t="inlineStr">
        <is>
          <t>Ed Davey</t>
        </is>
      </c>
      <c r="B949" s="59" t="n">
        <v>181</v>
      </c>
      <c r="C949" s="59" t="n">
        <v>84</v>
      </c>
      <c r="D949" s="59" t="n">
        <v>97</v>
      </c>
      <c r="E949" s="59" t="n">
        <v>29</v>
      </c>
      <c r="F949" s="59" t="n">
        <v>27</v>
      </c>
      <c r="G949" s="59" t="n">
        <v>28</v>
      </c>
      <c r="H949" s="59" t="n">
        <v>24</v>
      </c>
      <c r="I949" s="59" t="n">
        <v>22</v>
      </c>
      <c r="J949" s="59" t="n">
        <v>49</v>
      </c>
      <c r="K949" s="59" t="n">
        <v>21</v>
      </c>
      <c r="L949" s="59" t="n">
        <v>60</v>
      </c>
      <c r="M949" s="59" t="n">
        <v>36</v>
      </c>
      <c r="N949" s="59" t="n">
        <v>33</v>
      </c>
      <c r="O949" s="59" t="n">
        <v>150</v>
      </c>
      <c r="P949" s="59" t="n">
        <v>13</v>
      </c>
      <c r="Q949" s="59" t="n">
        <v>12</v>
      </c>
      <c r="R949" s="59" t="n">
        <v>5</v>
      </c>
      <c r="S949" s="59" t="n">
        <v>47</v>
      </c>
      <c r="T949" s="59" t="n">
        <v>42</v>
      </c>
      <c r="U949" s="59" t="n">
        <v>34</v>
      </c>
      <c r="V949" s="59" t="n">
        <v>58</v>
      </c>
      <c r="W949" s="59" t="n">
        <v>114</v>
      </c>
      <c r="X949" s="59" t="n">
        <v>66</v>
      </c>
      <c r="Y949" s="59" t="n">
        <v>29</v>
      </c>
      <c r="Z949" s="59" t="n">
        <v>80</v>
      </c>
      <c r="AA949" s="59" t="n">
        <v>70</v>
      </c>
      <c r="AB949" s="59" t="n">
        <v>25</v>
      </c>
      <c r="AC949" s="59" t="n">
        <v>39</v>
      </c>
      <c r="AD949" s="59" t="n">
        <v>32</v>
      </c>
      <c r="AE949" s="59" t="n">
        <v>17</v>
      </c>
      <c r="AF949" s="59" t="n">
        <v>14</v>
      </c>
      <c r="AG949" s="59" t="n">
        <v>14</v>
      </c>
      <c r="AH949" s="59" t="n">
        <v>78</v>
      </c>
      <c r="AI949" s="59" t="n">
        <v>41</v>
      </c>
      <c r="AJ949" s="59" t="n">
        <v>23</v>
      </c>
      <c r="AK949" s="59" t="n">
        <v>35</v>
      </c>
      <c r="AL949" s="59" t="n">
        <v>60</v>
      </c>
      <c r="AM949" s="59" t="n">
        <v>21</v>
      </c>
      <c r="AN949" s="59" t="n">
        <v>12</v>
      </c>
      <c r="AO949" s="59" t="n">
        <v>18</v>
      </c>
    </row>
    <row r="950">
      <c r="A950" s="52" t="inlineStr"/>
      <c r="B950" s="60" t="n">
        <v>0.08840000000000001</v>
      </c>
      <c r="C950" s="60" t="n">
        <v>0.0796</v>
      </c>
      <c r="D950" s="60" t="n">
        <v>0.0979</v>
      </c>
      <c r="E950" s="60" t="n">
        <v>0.1369</v>
      </c>
      <c r="F950" s="60" t="n">
        <v>0.0791</v>
      </c>
      <c r="G950" s="60" t="n">
        <v>0.0839</v>
      </c>
      <c r="H950" s="60" t="n">
        <v>0.0712</v>
      </c>
      <c r="I950" s="60" t="n">
        <v>0.0677</v>
      </c>
      <c r="J950" s="60" t="n">
        <v>0.1028</v>
      </c>
      <c r="K950" s="60" t="n">
        <v>0.0784</v>
      </c>
      <c r="L950" s="60" t="n">
        <v>0.0917</v>
      </c>
      <c r="M950" s="60" t="n">
        <v>0.1108</v>
      </c>
      <c r="N950" s="60" t="n">
        <v>0.0708</v>
      </c>
      <c r="O950" s="60" t="n">
        <v>0.0876</v>
      </c>
      <c r="P950" s="60" t="n">
        <v>0.0769</v>
      </c>
      <c r="Q950" s="60" t="n">
        <v>0.1291</v>
      </c>
      <c r="R950" s="60" t="n">
        <v>0.0803</v>
      </c>
      <c r="S950" s="60" t="n">
        <v>0.08119999999999999</v>
      </c>
      <c r="T950" s="60" t="n">
        <v>0.097</v>
      </c>
      <c r="U950" s="60" t="n">
        <v>0.0994</v>
      </c>
      <c r="V950" s="60" t="n">
        <v>0.0837</v>
      </c>
      <c r="W950" s="60" t="n">
        <v>0.1024</v>
      </c>
      <c r="X950" s="60" t="n">
        <v>0.07149999999999999</v>
      </c>
      <c r="Y950" s="60" t="n">
        <v>0.0688</v>
      </c>
      <c r="Z950" s="60" t="n">
        <v>0.0965</v>
      </c>
      <c r="AA950" s="60" t="n">
        <v>0.0902</v>
      </c>
      <c r="AB950" s="60" t="n">
        <v>0.0496</v>
      </c>
      <c r="AC950" s="60" t="n">
        <v>0.113</v>
      </c>
      <c r="AD950" s="60" t="n">
        <v>0.1498</v>
      </c>
      <c r="AE950" s="60" t="n">
        <v>0.092</v>
      </c>
      <c r="AF950" s="60" t="n">
        <v>0.1416</v>
      </c>
      <c r="AG950" s="60" t="n">
        <v>0.1011</v>
      </c>
      <c r="AH950" s="60" t="n">
        <v>0.116</v>
      </c>
      <c r="AI950" s="60" t="n">
        <v>0.06610000000000001</v>
      </c>
      <c r="AJ950" s="60" t="n">
        <v>0.0474</v>
      </c>
      <c r="AK950" s="60" t="n">
        <v>0.1016</v>
      </c>
      <c r="AL950" s="60" t="n">
        <v>0.1544</v>
      </c>
      <c r="AM950" s="60" t="n">
        <v>0.1218</v>
      </c>
      <c r="AN950" s="60" t="n">
        <v>0.08359999999999999</v>
      </c>
      <c r="AO950" s="60" t="n">
        <v>0.111</v>
      </c>
    </row>
    <row r="951">
      <c r="A951" s="52" t="inlineStr">
        <is>
          <t>Zack Polanski</t>
        </is>
      </c>
      <c r="B951" s="59" t="n">
        <v>179</v>
      </c>
      <c r="C951" s="59" t="n">
        <v>79</v>
      </c>
      <c r="D951" s="59" t="n">
        <v>100</v>
      </c>
      <c r="E951" s="59" t="n">
        <v>20</v>
      </c>
      <c r="F951" s="59" t="n">
        <v>33</v>
      </c>
      <c r="G951" s="59" t="n">
        <v>22</v>
      </c>
      <c r="H951" s="59" t="n">
        <v>22</v>
      </c>
      <c r="I951" s="59" t="n">
        <v>33</v>
      </c>
      <c r="J951" s="59" t="n">
        <v>51</v>
      </c>
      <c r="K951" s="59" t="n">
        <v>26</v>
      </c>
      <c r="L951" s="59" t="n">
        <v>51</v>
      </c>
      <c r="M951" s="59" t="n">
        <v>28</v>
      </c>
      <c r="N951" s="59" t="n">
        <v>33</v>
      </c>
      <c r="O951" s="59" t="n">
        <v>138</v>
      </c>
      <c r="P951" s="59" t="n">
        <v>17</v>
      </c>
      <c r="Q951" s="59" t="n">
        <v>14</v>
      </c>
      <c r="R951" s="59" t="n">
        <v>10</v>
      </c>
      <c r="S951" s="59" t="n">
        <v>48</v>
      </c>
      <c r="T951" s="59" t="n">
        <v>35</v>
      </c>
      <c r="U951" s="59" t="n">
        <v>37</v>
      </c>
      <c r="V951" s="59" t="n">
        <v>59</v>
      </c>
      <c r="W951" s="59" t="n">
        <v>108</v>
      </c>
      <c r="X951" s="59" t="n">
        <v>71</v>
      </c>
      <c r="Y951" s="59" t="n">
        <v>32</v>
      </c>
      <c r="Z951" s="59" t="n">
        <v>71</v>
      </c>
      <c r="AA951" s="59" t="n">
        <v>76</v>
      </c>
      <c r="AB951" s="59" t="n">
        <v>37</v>
      </c>
      <c r="AC951" s="59" t="n">
        <v>40</v>
      </c>
      <c r="AD951" s="59" t="n">
        <v>22</v>
      </c>
      <c r="AE951" s="59" t="n">
        <v>12</v>
      </c>
      <c r="AF951" s="59" t="n">
        <v>13</v>
      </c>
      <c r="AG951" s="59" t="n">
        <v>19</v>
      </c>
      <c r="AH951" s="59" t="n">
        <v>86</v>
      </c>
      <c r="AI951" s="59" t="n">
        <v>40</v>
      </c>
      <c r="AJ951" s="59" t="n">
        <v>34</v>
      </c>
      <c r="AK951" s="59" t="n">
        <v>41</v>
      </c>
      <c r="AL951" s="59" t="n">
        <v>54</v>
      </c>
      <c r="AM951" s="59" t="n">
        <v>3</v>
      </c>
      <c r="AN951" s="59" t="n">
        <v>16</v>
      </c>
      <c r="AO951" s="59" t="n">
        <v>22</v>
      </c>
    </row>
    <row r="952">
      <c r="A952" s="52" t="inlineStr"/>
      <c r="B952" s="60" t="n">
        <v>0.0877</v>
      </c>
      <c r="C952" s="60" t="n">
        <v>0.075</v>
      </c>
      <c r="D952" s="60" t="n">
        <v>0.1014</v>
      </c>
      <c r="E952" s="60" t="n">
        <v>0.09229999999999999</v>
      </c>
      <c r="F952" s="60" t="n">
        <v>0.09420000000000001</v>
      </c>
      <c r="G952" s="60" t="n">
        <v>0.065</v>
      </c>
      <c r="H952" s="60" t="n">
        <v>0.0631</v>
      </c>
      <c r="I952" s="60" t="n">
        <v>0.0999</v>
      </c>
      <c r="J952" s="60" t="n">
        <v>0.1061</v>
      </c>
      <c r="K952" s="60" t="n">
        <v>0.0977</v>
      </c>
      <c r="L952" s="60" t="n">
        <v>0.07870000000000001</v>
      </c>
      <c r="M952" s="60" t="n">
        <v>0.0859</v>
      </c>
      <c r="N952" s="60" t="n">
        <v>0.0697</v>
      </c>
      <c r="O952" s="60" t="n">
        <v>0.0805</v>
      </c>
      <c r="P952" s="60" t="n">
        <v>0.0985</v>
      </c>
      <c r="Q952" s="60" t="n">
        <v>0.1474</v>
      </c>
      <c r="R952" s="60" t="n">
        <v>0.1714</v>
      </c>
      <c r="S952" s="60" t="n">
        <v>0.08160000000000001</v>
      </c>
      <c r="T952" s="60" t="n">
        <v>0.0806</v>
      </c>
      <c r="U952" s="60" t="n">
        <v>0.1099</v>
      </c>
      <c r="V952" s="60" t="n">
        <v>0.0866</v>
      </c>
      <c r="W952" s="60" t="n">
        <v>0.0969</v>
      </c>
      <c r="X952" s="60" t="n">
        <v>0.0767</v>
      </c>
      <c r="Y952" s="60" t="n">
        <v>0.07480000000000001</v>
      </c>
      <c r="Z952" s="60" t="n">
        <v>0.08500000000000001</v>
      </c>
      <c r="AA952" s="60" t="n">
        <v>0.098</v>
      </c>
      <c r="AB952" s="60" t="n">
        <v>0.0736</v>
      </c>
      <c r="AC952" s="60" t="n">
        <v>0.1155</v>
      </c>
      <c r="AD952" s="60" t="n">
        <v>0.1028</v>
      </c>
      <c r="AE952" s="60" t="n">
        <v>0.0683</v>
      </c>
      <c r="AF952" s="60" t="n">
        <v>0.1273</v>
      </c>
      <c r="AG952" s="60" t="n">
        <v>0.1382</v>
      </c>
      <c r="AH952" s="60" t="n">
        <v>0.1271</v>
      </c>
      <c r="AI952" s="60" t="n">
        <v>0.0648</v>
      </c>
      <c r="AJ952" s="60" t="n">
        <v>0.0689</v>
      </c>
      <c r="AK952" s="60" t="n">
        <v>0.1176</v>
      </c>
      <c r="AL952" s="60" t="n">
        <v>0.1387</v>
      </c>
      <c r="AM952" s="60" t="n">
        <v>0.0173</v>
      </c>
      <c r="AN952" s="60" t="n">
        <v>0.1171</v>
      </c>
      <c r="AO952" s="60" t="n">
        <v>0.1354</v>
      </c>
    </row>
    <row r="953">
      <c r="A953" s="52" t="inlineStr">
        <is>
          <t>None</t>
        </is>
      </c>
      <c r="B953" s="59" t="n">
        <v>287</v>
      </c>
      <c r="C953" s="59" t="n">
        <v>155</v>
      </c>
      <c r="D953" s="59" t="n">
        <v>131</v>
      </c>
      <c r="E953" s="59" t="n">
        <v>23</v>
      </c>
      <c r="F953" s="59" t="n">
        <v>50</v>
      </c>
      <c r="G953" s="59" t="n">
        <v>46</v>
      </c>
      <c r="H953" s="59" t="n">
        <v>36</v>
      </c>
      <c r="I953" s="59" t="n">
        <v>51</v>
      </c>
      <c r="J953" s="59" t="n">
        <v>81</v>
      </c>
      <c r="K953" s="59" t="n">
        <v>39</v>
      </c>
      <c r="L953" s="59" t="n">
        <v>83</v>
      </c>
      <c r="M953" s="59" t="n">
        <v>57</v>
      </c>
      <c r="N953" s="59" t="n">
        <v>63</v>
      </c>
      <c r="O953" s="59" t="n">
        <v>243</v>
      </c>
      <c r="P953" s="59" t="n">
        <v>25</v>
      </c>
      <c r="Q953" s="59" t="n">
        <v>15</v>
      </c>
      <c r="R953" s="59" t="n">
        <v>5</v>
      </c>
      <c r="S953" s="59" t="n">
        <v>84</v>
      </c>
      <c r="T953" s="59" t="n">
        <v>69</v>
      </c>
      <c r="U953" s="59" t="n">
        <v>30</v>
      </c>
      <c r="V953" s="59" t="n">
        <v>104</v>
      </c>
      <c r="W953" s="59" t="n">
        <v>141</v>
      </c>
      <c r="X953" s="59" t="n">
        <v>146</v>
      </c>
      <c r="Y953" s="59" t="n">
        <v>71</v>
      </c>
      <c r="Z953" s="59" t="n">
        <v>106</v>
      </c>
      <c r="AA953" s="59" t="n">
        <v>109</v>
      </c>
      <c r="AB953" s="59" t="n">
        <v>66</v>
      </c>
      <c r="AC953" s="59" t="n">
        <v>59</v>
      </c>
      <c r="AD953" s="59" t="n">
        <v>26</v>
      </c>
      <c r="AE953" s="59" t="n">
        <v>24</v>
      </c>
      <c r="AF953" s="59" t="n">
        <v>9</v>
      </c>
      <c r="AG953" s="59" t="n">
        <v>15</v>
      </c>
      <c r="AH953" s="59" t="n">
        <v>104</v>
      </c>
      <c r="AI953" s="59" t="n">
        <v>85</v>
      </c>
      <c r="AJ953" s="59" t="n">
        <v>56</v>
      </c>
      <c r="AK953" s="59" t="n">
        <v>50</v>
      </c>
      <c r="AL953" s="59" t="n">
        <v>51</v>
      </c>
      <c r="AM953" s="59" t="n">
        <v>22</v>
      </c>
      <c r="AN953" s="59" t="n">
        <v>11</v>
      </c>
      <c r="AO953" s="59" t="n">
        <v>18</v>
      </c>
    </row>
    <row r="954">
      <c r="A954" s="52" t="inlineStr"/>
      <c r="B954" s="60" t="n">
        <v>0.1404</v>
      </c>
      <c r="C954" s="60" t="n">
        <v>0.1473</v>
      </c>
      <c r="D954" s="60" t="n">
        <v>0.1331</v>
      </c>
      <c r="E954" s="60" t="n">
        <v>0.1061</v>
      </c>
      <c r="F954" s="60" t="n">
        <v>0.1434</v>
      </c>
      <c r="G954" s="60" t="n">
        <v>0.1391</v>
      </c>
      <c r="H954" s="60" t="n">
        <v>0.1063</v>
      </c>
      <c r="I954" s="60" t="n">
        <v>0.156</v>
      </c>
      <c r="J954" s="60" t="n">
        <v>0.1683</v>
      </c>
      <c r="K954" s="60" t="n">
        <v>0.1475</v>
      </c>
      <c r="L954" s="60" t="n">
        <v>0.1272</v>
      </c>
      <c r="M954" s="60" t="n">
        <v>0.1748</v>
      </c>
      <c r="N954" s="60" t="n">
        <v>0.1339</v>
      </c>
      <c r="O954" s="60" t="n">
        <v>0.1413</v>
      </c>
      <c r="P954" s="60" t="n">
        <v>0.1448</v>
      </c>
      <c r="Q954" s="60" t="n">
        <v>0.1531</v>
      </c>
      <c r="R954" s="60" t="n">
        <v>0.0822</v>
      </c>
      <c r="S954" s="60" t="n">
        <v>0.1437</v>
      </c>
      <c r="T954" s="60" t="n">
        <v>0.1589</v>
      </c>
      <c r="U954" s="60" t="n">
        <v>0.08799999999999999</v>
      </c>
      <c r="V954" s="60" t="n">
        <v>0.1519</v>
      </c>
      <c r="W954" s="60" t="n">
        <v>0.1261</v>
      </c>
      <c r="X954" s="60" t="n">
        <v>0.1578</v>
      </c>
      <c r="Y954" s="60" t="n">
        <v>0.1668</v>
      </c>
      <c r="Z954" s="60" t="n">
        <v>0.1271</v>
      </c>
      <c r="AA954" s="60" t="n">
        <v>0.1408</v>
      </c>
      <c r="AB954" s="60" t="n">
        <v>0.1337</v>
      </c>
      <c r="AC954" s="60" t="n">
        <v>0.1677</v>
      </c>
      <c r="AD954" s="60" t="n">
        <v>0.1252</v>
      </c>
      <c r="AE954" s="60" t="n">
        <v>0.1351</v>
      </c>
      <c r="AF954" s="60" t="n">
        <v>0.0883</v>
      </c>
      <c r="AG954" s="60" t="n">
        <v>0.1084</v>
      </c>
      <c r="AH954" s="60" t="n">
        <v>0.1542</v>
      </c>
      <c r="AI954" s="60" t="n">
        <v>0.1357</v>
      </c>
      <c r="AJ954" s="60" t="n">
        <v>0.1151</v>
      </c>
      <c r="AK954" s="60" t="n">
        <v>0.1441</v>
      </c>
      <c r="AL954" s="60" t="n">
        <v>0.13</v>
      </c>
      <c r="AM954" s="60" t="n">
        <v>0.1266</v>
      </c>
      <c r="AN954" s="60" t="n">
        <v>0.07630000000000001</v>
      </c>
      <c r="AO954" s="60" t="n">
        <v>0.1102</v>
      </c>
    </row>
    <row r="955">
      <c r="A955" s="52" t="inlineStr">
        <is>
          <t>Don't know</t>
        </is>
      </c>
      <c r="B955" s="59" t="n">
        <v>437</v>
      </c>
      <c r="C955" s="59" t="n">
        <v>274</v>
      </c>
      <c r="D955" s="59" t="n">
        <v>164</v>
      </c>
      <c r="E955" s="59" t="n">
        <v>28</v>
      </c>
      <c r="F955" s="59" t="n">
        <v>65</v>
      </c>
      <c r="G955" s="59" t="n">
        <v>73</v>
      </c>
      <c r="H955" s="59" t="n">
        <v>80</v>
      </c>
      <c r="I955" s="59" t="n">
        <v>87</v>
      </c>
      <c r="J955" s="59" t="n">
        <v>104</v>
      </c>
      <c r="K955" s="59" t="n">
        <v>43</v>
      </c>
      <c r="L955" s="59" t="n">
        <v>142</v>
      </c>
      <c r="M955" s="59" t="n">
        <v>63</v>
      </c>
      <c r="N955" s="59" t="n">
        <v>117</v>
      </c>
      <c r="O955" s="59" t="n">
        <v>365</v>
      </c>
      <c r="P955" s="59" t="n">
        <v>40</v>
      </c>
      <c r="Q955" s="59" t="n">
        <v>19</v>
      </c>
      <c r="R955" s="59" t="n">
        <v>13</v>
      </c>
      <c r="S955" s="59" t="n">
        <v>166</v>
      </c>
      <c r="T955" s="59" t="n">
        <v>91</v>
      </c>
      <c r="U955" s="59" t="n">
        <v>72</v>
      </c>
      <c r="V955" s="59" t="n">
        <v>109</v>
      </c>
      <c r="W955" s="59" t="n">
        <v>201</v>
      </c>
      <c r="X955" s="59" t="n">
        <v>236</v>
      </c>
      <c r="Y955" s="59" t="n">
        <v>126</v>
      </c>
      <c r="Z955" s="59" t="n">
        <v>189</v>
      </c>
      <c r="AA955" s="59" t="n">
        <v>122</v>
      </c>
      <c r="AB955" s="59" t="n">
        <v>87</v>
      </c>
      <c r="AC955" s="59" t="n">
        <v>63</v>
      </c>
      <c r="AD955" s="59" t="n">
        <v>40</v>
      </c>
      <c r="AE955" s="59" t="n">
        <v>32</v>
      </c>
      <c r="AF955" s="59" t="n">
        <v>8</v>
      </c>
      <c r="AG955" s="59" t="n">
        <v>35</v>
      </c>
      <c r="AH955" s="59" t="n">
        <v>132</v>
      </c>
      <c r="AI955" s="59" t="n">
        <v>107</v>
      </c>
      <c r="AJ955" s="59" t="n">
        <v>80</v>
      </c>
      <c r="AK955" s="59" t="n">
        <v>67</v>
      </c>
      <c r="AL955" s="59" t="n">
        <v>72</v>
      </c>
      <c r="AM955" s="59" t="n">
        <v>24</v>
      </c>
      <c r="AN955" s="59" t="n">
        <v>11</v>
      </c>
      <c r="AO955" s="59" t="n">
        <v>36</v>
      </c>
    </row>
    <row r="956">
      <c r="A956" s="52" t="inlineStr"/>
      <c r="B956" s="60" t="n">
        <v>0.2141</v>
      </c>
      <c r="C956" s="60" t="n">
        <v>0.2591</v>
      </c>
      <c r="D956" s="60" t="n">
        <v>0.166</v>
      </c>
      <c r="E956" s="60" t="n">
        <v>0.1316</v>
      </c>
      <c r="F956" s="60" t="n">
        <v>0.1883</v>
      </c>
      <c r="G956" s="60" t="n">
        <v>0.2178</v>
      </c>
      <c r="H956" s="60" t="n">
        <v>0.2349</v>
      </c>
      <c r="I956" s="60" t="n">
        <v>0.2667</v>
      </c>
      <c r="J956" s="60" t="n">
        <v>0.2163</v>
      </c>
      <c r="K956" s="60" t="n">
        <v>0.1614</v>
      </c>
      <c r="L956" s="60" t="n">
        <v>0.2175</v>
      </c>
      <c r="M956" s="60" t="n">
        <v>0.193</v>
      </c>
      <c r="N956" s="60" t="n">
        <v>0.2464</v>
      </c>
      <c r="O956" s="60" t="n">
        <v>0.2121</v>
      </c>
      <c r="P956" s="60" t="n">
        <v>0.2354</v>
      </c>
      <c r="Q956" s="60" t="n">
        <v>0.2026</v>
      </c>
      <c r="R956" s="60" t="n">
        <v>0.2301</v>
      </c>
      <c r="S956" s="60" t="n">
        <v>0.2855</v>
      </c>
      <c r="T956" s="60" t="n">
        <v>0.2087</v>
      </c>
      <c r="U956" s="60" t="n">
        <v>0.211</v>
      </c>
      <c r="V956" s="60" t="n">
        <v>0.1586</v>
      </c>
      <c r="W956" s="60" t="n">
        <v>0.1801</v>
      </c>
      <c r="X956" s="60" t="n">
        <v>0.2552</v>
      </c>
      <c r="Y956" s="60" t="n">
        <v>0.2951</v>
      </c>
      <c r="Z956" s="60" t="n">
        <v>0.2265</v>
      </c>
      <c r="AA956" s="60" t="n">
        <v>0.1574</v>
      </c>
      <c r="AB956" s="60" t="n">
        <v>0.1743</v>
      </c>
      <c r="AC956" s="60" t="n">
        <v>0.1805</v>
      </c>
      <c r="AD956" s="60" t="n">
        <v>0.1893</v>
      </c>
      <c r="AE956" s="60" t="n">
        <v>0.1753</v>
      </c>
      <c r="AF956" s="60" t="n">
        <v>0.0761</v>
      </c>
      <c r="AG956" s="60" t="n">
        <v>0.2552</v>
      </c>
      <c r="AH956" s="60" t="n">
        <v>0.1963</v>
      </c>
      <c r="AI956" s="60" t="n">
        <v>0.1711</v>
      </c>
      <c r="AJ956" s="60" t="n">
        <v>0.1651</v>
      </c>
      <c r="AK956" s="60" t="n">
        <v>0.1925</v>
      </c>
      <c r="AL956" s="60" t="n">
        <v>0.1837</v>
      </c>
      <c r="AM956" s="60" t="n">
        <v>0.1354</v>
      </c>
      <c r="AN956" s="60" t="n">
        <v>0.0761</v>
      </c>
      <c r="AO956" s="60" t="n">
        <v>0.2189</v>
      </c>
    </row>
    <row r="959">
      <c r="A959" s="50">
        <f>HYPERLINK("#Contents!A1","Contents")</f>
        <v/>
      </c>
    </row>
    <row r="960">
      <c r="A960" s="51" t="inlineStr">
        <is>
          <t>Table_Q3_10. Reliability:Which of the following party leaders most demonstrates the following characteristics?</t>
        </is>
      </c>
    </row>
    <row r="961">
      <c r="A961" s="52" t="inlineStr">
        <is>
          <t>Base: All Respondents</t>
        </is>
      </c>
    </row>
    <row r="963" ht="37" customHeight="1">
      <c r="B963" s="53" t="inlineStr">
        <is>
          <t>Total</t>
        </is>
      </c>
      <c r="C963" s="54" t="inlineStr">
        <is>
          <t>Sex</t>
        </is>
      </c>
      <c r="D963" s="54" t="n"/>
      <c r="E963" s="54" t="inlineStr">
        <is>
          <t>Age</t>
        </is>
      </c>
      <c r="F963" s="54" t="n"/>
      <c r="G963" s="54" t="n"/>
      <c r="H963" s="54" t="n"/>
      <c r="I963" s="54" t="n"/>
      <c r="J963" s="54" t="n"/>
      <c r="K963" s="54" t="inlineStr">
        <is>
          <t>Region</t>
        </is>
      </c>
      <c r="L963" s="54" t="n"/>
      <c r="M963" s="54" t="n"/>
      <c r="N963" s="54" t="n"/>
      <c r="O963" s="54" t="n"/>
      <c r="P963" s="54" t="n"/>
      <c r="Q963" s="54" t="n"/>
      <c r="R963" s="54" t="n"/>
      <c r="S963" s="54" t="inlineStr">
        <is>
          <t>Highest level of qualification</t>
        </is>
      </c>
      <c r="T963" s="54" t="n"/>
      <c r="U963" s="54" t="n"/>
      <c r="V963" s="54" t="n"/>
      <c r="W963" s="54" t="inlineStr">
        <is>
          <t>Social Grade</t>
        </is>
      </c>
      <c r="X963" s="54" t="n"/>
      <c r="Y963" s="54" t="inlineStr">
        <is>
          <t>Household Income p.a.</t>
        </is>
      </c>
      <c r="Z963" s="54" t="n"/>
      <c r="AA963" s="54" t="n"/>
      <c r="AB963" s="54" t="inlineStr">
        <is>
          <t>GE24 Vote</t>
        </is>
      </c>
      <c r="AC963" s="54" t="n"/>
      <c r="AD963" s="54" t="n"/>
      <c r="AE963" s="54" t="n"/>
      <c r="AF963" s="54" t="n"/>
      <c r="AG963" s="54" t="n"/>
      <c r="AH963" s="54" t="inlineStr">
        <is>
          <t>EU16 Vote</t>
        </is>
      </c>
      <c r="AI963" s="54" t="n"/>
      <c r="AJ963" s="55" t="inlineStr">
        <is>
          <t>Voting Intention</t>
        </is>
      </c>
      <c r="AK963" s="54" t="n"/>
      <c r="AL963" s="54" t="n"/>
      <c r="AM963" s="54" t="n"/>
      <c r="AN963" s="54" t="n"/>
      <c r="AO963" s="55" t="n"/>
    </row>
    <row r="964" ht="43" customHeight="1">
      <c r="B964" s="56" t="n"/>
      <c r="C964" s="57" t="inlineStr">
        <is>
          <t>Female</t>
        </is>
      </c>
      <c r="D964" s="57" t="inlineStr">
        <is>
          <t>Male</t>
        </is>
      </c>
      <c r="E964" s="57" t="inlineStr">
        <is>
          <t>18-24</t>
        </is>
      </c>
      <c r="F964" s="57" t="inlineStr">
        <is>
          <t>25-34</t>
        </is>
      </c>
      <c r="G964" s="57" t="inlineStr">
        <is>
          <t>35-44</t>
        </is>
      </c>
      <c r="H964" s="57" t="inlineStr">
        <is>
          <t>45-54</t>
        </is>
      </c>
      <c r="I964" s="57" t="inlineStr">
        <is>
          <t>55-64</t>
        </is>
      </c>
      <c r="J964" s="57" t="inlineStr">
        <is>
          <t>65+</t>
        </is>
      </c>
      <c r="K964" s="57" t="inlineStr">
        <is>
          <t>London</t>
        </is>
      </c>
      <c r="L964" s="57" t="inlineStr">
        <is>
          <t>South</t>
        </is>
      </c>
      <c r="M964" s="57" t="inlineStr">
        <is>
          <t>Midlands</t>
        </is>
      </c>
      <c r="N964" s="57" t="inlineStr">
        <is>
          <t>North</t>
        </is>
      </c>
      <c r="O964" s="57" t="inlineStr">
        <is>
          <t>England</t>
        </is>
      </c>
      <c r="P964" s="57" t="inlineStr">
        <is>
          <t>Scotland</t>
        </is>
      </c>
      <c r="Q964" s="57" t="inlineStr">
        <is>
          <t>Wales</t>
        </is>
      </c>
      <c r="R964" s="57" t="inlineStr">
        <is>
          <t>Northern Ireland</t>
        </is>
      </c>
      <c r="S964" s="57" t="inlineStr">
        <is>
          <t>No Qualifications / Level 1</t>
        </is>
      </c>
      <c r="T964" s="57" t="inlineStr">
        <is>
          <t>Level 2 / Apprenticeship / Other</t>
        </is>
      </c>
      <c r="U964" s="57" t="inlineStr">
        <is>
          <t>Level 3</t>
        </is>
      </c>
      <c r="V964" s="57" t="inlineStr">
        <is>
          <t>Level 4+</t>
        </is>
      </c>
      <c r="W964" s="57" t="inlineStr">
        <is>
          <t>ABC1</t>
        </is>
      </c>
      <c r="X964" s="57" t="inlineStr">
        <is>
          <t>C2DE</t>
        </is>
      </c>
      <c r="Y964" s="57" t="inlineStr">
        <is>
          <t>£0 - £19,999</t>
        </is>
      </c>
      <c r="Z964" s="57" t="inlineStr">
        <is>
          <t>£20,000 - £39,999</t>
        </is>
      </c>
      <c r="AA964" s="57" t="inlineStr">
        <is>
          <t>£40,000+</t>
        </is>
      </c>
      <c r="AB964" s="57" t="inlineStr">
        <is>
          <t>LAB</t>
        </is>
      </c>
      <c r="AC964" s="57" t="inlineStr">
        <is>
          <t>CON</t>
        </is>
      </c>
      <c r="AD964" s="57" t="inlineStr">
        <is>
          <t>RFM</t>
        </is>
      </c>
      <c r="AE964" s="57" t="inlineStr">
        <is>
          <t>LD</t>
        </is>
      </c>
      <c r="AF964" s="57" t="inlineStr">
        <is>
          <t>GRN</t>
        </is>
      </c>
      <c r="AG964" s="57" t="inlineStr">
        <is>
          <t>OTH</t>
        </is>
      </c>
      <c r="AH964" s="57" t="inlineStr">
        <is>
          <t>Leave</t>
        </is>
      </c>
      <c r="AI964" s="57" t="inlineStr">
        <is>
          <t>Remain</t>
        </is>
      </c>
      <c r="AJ964" s="57" t="inlineStr">
        <is>
          <t>LAB</t>
        </is>
      </c>
      <c r="AK964" s="57" t="inlineStr">
        <is>
          <t>CON</t>
        </is>
      </c>
      <c r="AL964" s="57" t="inlineStr">
        <is>
          <t>RFM</t>
        </is>
      </c>
      <c r="AM964" s="57" t="inlineStr">
        <is>
          <t>LD</t>
        </is>
      </c>
      <c r="AN964" s="57" t="inlineStr">
        <is>
          <t>GRN</t>
        </is>
      </c>
      <c r="AO964" s="58" t="inlineStr">
        <is>
          <t>OTH</t>
        </is>
      </c>
    </row>
    <row r="965">
      <c r="A965" s="52" t="inlineStr">
        <is>
          <t>Unweighted Total</t>
        </is>
      </c>
      <c r="B965" s="59" t="n">
        <v>2043</v>
      </c>
      <c r="C965" s="59" t="n">
        <v>1094</v>
      </c>
      <c r="D965" s="59" t="n">
        <v>949</v>
      </c>
      <c r="E965" s="59" t="n">
        <v>188</v>
      </c>
      <c r="F965" s="59" t="n">
        <v>364</v>
      </c>
      <c r="G965" s="59" t="n">
        <v>372</v>
      </c>
      <c r="H965" s="59" t="n">
        <v>402</v>
      </c>
      <c r="I965" s="59" t="n">
        <v>359</v>
      </c>
      <c r="J965" s="59" t="n">
        <v>358</v>
      </c>
      <c r="K965" s="59" t="n">
        <v>264</v>
      </c>
      <c r="L965" s="59" t="n">
        <v>631</v>
      </c>
      <c r="M965" s="59" t="n">
        <v>326</v>
      </c>
      <c r="N965" s="59" t="n">
        <v>504</v>
      </c>
      <c r="O965" s="59" t="n">
        <v>1725</v>
      </c>
      <c r="P965" s="59" t="n">
        <v>163</v>
      </c>
      <c r="Q965" s="59" t="n">
        <v>105</v>
      </c>
      <c r="R965" s="59" t="n">
        <v>50</v>
      </c>
      <c r="S965" s="59" t="n">
        <v>418</v>
      </c>
      <c r="T965" s="59" t="n">
        <v>410</v>
      </c>
      <c r="U965" s="59" t="n">
        <v>376</v>
      </c>
      <c r="V965" s="59" t="n">
        <v>839</v>
      </c>
      <c r="W965" s="59" t="n">
        <v>973</v>
      </c>
      <c r="X965" s="59" t="n">
        <v>1070</v>
      </c>
      <c r="Y965" s="59" t="n">
        <v>571</v>
      </c>
      <c r="Z965" s="59" t="n">
        <v>761</v>
      </c>
      <c r="AA965" s="59" t="n">
        <v>683</v>
      </c>
      <c r="AB965" s="59" t="n">
        <v>664</v>
      </c>
      <c r="AC965" s="59" t="n">
        <v>290</v>
      </c>
      <c r="AD965" s="59" t="n">
        <v>237</v>
      </c>
      <c r="AE965" s="59" t="n">
        <v>116</v>
      </c>
      <c r="AF965" s="59" t="n">
        <v>77</v>
      </c>
      <c r="AG965" s="59" t="n">
        <v>89</v>
      </c>
      <c r="AH965" s="59" t="n">
        <v>596</v>
      </c>
      <c r="AI965" s="59" t="n">
        <v>701</v>
      </c>
      <c r="AJ965" s="59" t="n">
        <v>599</v>
      </c>
      <c r="AK965" s="59" t="n">
        <v>291</v>
      </c>
      <c r="AL965" s="59" t="n">
        <v>389</v>
      </c>
      <c r="AM965" s="59" t="n">
        <v>135</v>
      </c>
      <c r="AN965" s="59" t="n">
        <v>138</v>
      </c>
      <c r="AO965" s="59" t="n">
        <v>145</v>
      </c>
    </row>
    <row r="966">
      <c r="A966" s="52" t="inlineStr">
        <is>
          <t>Weighted Total</t>
        </is>
      </c>
      <c r="B966" s="59" t="n">
        <v>2043</v>
      </c>
      <c r="C966" s="59" t="n">
        <v>1056</v>
      </c>
      <c r="D966" s="59" t="n">
        <v>987</v>
      </c>
      <c r="E966" s="59" t="n">
        <v>215</v>
      </c>
      <c r="F966" s="59" t="n">
        <v>346</v>
      </c>
      <c r="G966" s="59" t="n">
        <v>333</v>
      </c>
      <c r="H966" s="59" t="n">
        <v>342</v>
      </c>
      <c r="I966" s="59" t="n">
        <v>327</v>
      </c>
      <c r="J966" s="59" t="n">
        <v>480</v>
      </c>
      <c r="K966" s="59" t="n">
        <v>265</v>
      </c>
      <c r="L966" s="59" t="n">
        <v>652</v>
      </c>
      <c r="M966" s="59" t="n">
        <v>328</v>
      </c>
      <c r="N966" s="59" t="n">
        <v>473</v>
      </c>
      <c r="O966" s="59" t="n">
        <v>1719</v>
      </c>
      <c r="P966" s="59" t="n">
        <v>171</v>
      </c>
      <c r="Q966" s="59" t="n">
        <v>96</v>
      </c>
      <c r="R966" s="59" t="n">
        <v>58</v>
      </c>
      <c r="S966" s="59" t="n">
        <v>582</v>
      </c>
      <c r="T966" s="59" t="n">
        <v>434</v>
      </c>
      <c r="U966" s="59" t="n">
        <v>339</v>
      </c>
      <c r="V966" s="59" t="n">
        <v>687</v>
      </c>
      <c r="W966" s="59" t="n">
        <v>1118</v>
      </c>
      <c r="X966" s="59" t="n">
        <v>925</v>
      </c>
      <c r="Y966" s="59" t="n">
        <v>426</v>
      </c>
      <c r="Z966" s="59" t="n">
        <v>833</v>
      </c>
      <c r="AA966" s="59" t="n">
        <v>774</v>
      </c>
      <c r="AB966" s="59" t="n">
        <v>497</v>
      </c>
      <c r="AC966" s="59" t="n">
        <v>349</v>
      </c>
      <c r="AD966" s="59" t="n">
        <v>211</v>
      </c>
      <c r="AE966" s="59" t="n">
        <v>180</v>
      </c>
      <c r="AF966" s="59" t="n">
        <v>99</v>
      </c>
      <c r="AG966" s="59" t="n">
        <v>136</v>
      </c>
      <c r="AH966" s="59" t="n">
        <v>673</v>
      </c>
      <c r="AI966" s="59" t="n">
        <v>624</v>
      </c>
      <c r="AJ966" s="59" t="n">
        <v>486</v>
      </c>
      <c r="AK966" s="59" t="n">
        <v>347</v>
      </c>
      <c r="AL966" s="59" t="n">
        <v>389</v>
      </c>
      <c r="AM966" s="59" t="n">
        <v>175</v>
      </c>
      <c r="AN966" s="59" t="n">
        <v>140</v>
      </c>
      <c r="AO966" s="59" t="n">
        <v>163</v>
      </c>
    </row>
    <row r="967">
      <c r="A967" s="52" t="inlineStr">
        <is>
          <t>Kemi Badenoch</t>
        </is>
      </c>
      <c r="B967" s="59" t="n">
        <v>329</v>
      </c>
      <c r="C967" s="59" t="n">
        <v>147</v>
      </c>
      <c r="D967" s="59" t="n">
        <v>182</v>
      </c>
      <c r="E967" s="59" t="n">
        <v>20</v>
      </c>
      <c r="F967" s="59" t="n">
        <v>44</v>
      </c>
      <c r="G967" s="59" t="n">
        <v>36</v>
      </c>
      <c r="H967" s="59" t="n">
        <v>55</v>
      </c>
      <c r="I967" s="59" t="n">
        <v>51</v>
      </c>
      <c r="J967" s="59" t="n">
        <v>124</v>
      </c>
      <c r="K967" s="59" t="n">
        <v>49</v>
      </c>
      <c r="L967" s="59" t="n">
        <v>126</v>
      </c>
      <c r="M967" s="59" t="n">
        <v>43</v>
      </c>
      <c r="N967" s="59" t="n">
        <v>64</v>
      </c>
      <c r="O967" s="59" t="n">
        <v>283</v>
      </c>
      <c r="P967" s="59" t="n">
        <v>22</v>
      </c>
      <c r="Q967" s="59" t="n">
        <v>8</v>
      </c>
      <c r="R967" s="59" t="n">
        <v>17</v>
      </c>
      <c r="S967" s="59" t="n">
        <v>66</v>
      </c>
      <c r="T967" s="59" t="n">
        <v>80</v>
      </c>
      <c r="U967" s="59" t="n">
        <v>53</v>
      </c>
      <c r="V967" s="59" t="n">
        <v>130</v>
      </c>
      <c r="W967" s="59" t="n">
        <v>186</v>
      </c>
      <c r="X967" s="59" t="n">
        <v>143</v>
      </c>
      <c r="Y967" s="59" t="n">
        <v>38</v>
      </c>
      <c r="Z967" s="59" t="n">
        <v>134</v>
      </c>
      <c r="AA967" s="59" t="n">
        <v>157</v>
      </c>
      <c r="AB967" s="59" t="n">
        <v>33</v>
      </c>
      <c r="AC967" s="59" t="n">
        <v>172</v>
      </c>
      <c r="AD967" s="59" t="n">
        <v>31</v>
      </c>
      <c r="AE967" s="59" t="n">
        <v>18</v>
      </c>
      <c r="AF967" s="59" t="n">
        <v>8</v>
      </c>
      <c r="AG967" s="59" t="n">
        <v>17</v>
      </c>
      <c r="AH967" s="59" t="n">
        <v>160</v>
      </c>
      <c r="AI967" s="59" t="n">
        <v>105</v>
      </c>
      <c r="AJ967" s="59" t="n">
        <v>22</v>
      </c>
      <c r="AK967" s="59" t="n">
        <v>200</v>
      </c>
      <c r="AL967" s="59" t="n">
        <v>49</v>
      </c>
      <c r="AM967" s="59" t="n">
        <v>8</v>
      </c>
      <c r="AN967" s="59" t="n">
        <v>10</v>
      </c>
      <c r="AO967" s="59" t="n">
        <v>23</v>
      </c>
    </row>
    <row r="968">
      <c r="A968" s="52" t="inlineStr"/>
      <c r="B968" s="60" t="n">
        <v>0.1612</v>
      </c>
      <c r="C968" s="60" t="n">
        <v>0.1392</v>
      </c>
      <c r="D968" s="60" t="n">
        <v>0.1848</v>
      </c>
      <c r="E968" s="60" t="n">
        <v>0.09089999999999999</v>
      </c>
      <c r="F968" s="60" t="n">
        <v>0.1261</v>
      </c>
      <c r="G968" s="60" t="n">
        <v>0.107</v>
      </c>
      <c r="H968" s="60" t="n">
        <v>0.1607</v>
      </c>
      <c r="I968" s="60" t="n">
        <v>0.1573</v>
      </c>
      <c r="J968" s="60" t="n">
        <v>0.2587</v>
      </c>
      <c r="K968" s="60" t="n">
        <v>0.1859</v>
      </c>
      <c r="L968" s="60" t="n">
        <v>0.1929</v>
      </c>
      <c r="M968" s="60" t="n">
        <v>0.1321</v>
      </c>
      <c r="N968" s="60" t="n">
        <v>0.1361</v>
      </c>
      <c r="O968" s="60" t="n">
        <v>0.1646</v>
      </c>
      <c r="P968" s="60" t="n">
        <v>0.1278</v>
      </c>
      <c r="Q968" s="60" t="n">
        <v>0.0837</v>
      </c>
      <c r="R968" s="60" t="n">
        <v>0.2879</v>
      </c>
      <c r="S968" s="60" t="n">
        <v>0.1133</v>
      </c>
      <c r="T968" s="60" t="n">
        <v>0.1844</v>
      </c>
      <c r="U968" s="60" t="n">
        <v>0.157</v>
      </c>
      <c r="V968" s="60" t="n">
        <v>0.1893</v>
      </c>
      <c r="W968" s="60" t="n">
        <v>0.1666</v>
      </c>
      <c r="X968" s="60" t="n">
        <v>0.1547</v>
      </c>
      <c r="Y968" s="60" t="n">
        <v>0.0886</v>
      </c>
      <c r="Z968" s="60" t="n">
        <v>0.1608</v>
      </c>
      <c r="AA968" s="60" t="n">
        <v>0.2032</v>
      </c>
      <c r="AB968" s="60" t="n">
        <v>0.0659</v>
      </c>
      <c r="AC968" s="60" t="n">
        <v>0.4918</v>
      </c>
      <c r="AD968" s="60" t="n">
        <v>0.1469</v>
      </c>
      <c r="AE968" s="60" t="n">
        <v>0.0973</v>
      </c>
      <c r="AF968" s="60" t="n">
        <v>0.0771</v>
      </c>
      <c r="AG968" s="60" t="n">
        <v>0.1274</v>
      </c>
      <c r="AH968" s="60" t="n">
        <v>0.2384</v>
      </c>
      <c r="AI968" s="60" t="n">
        <v>0.1676</v>
      </c>
      <c r="AJ968" s="60" t="n">
        <v>0.0454</v>
      </c>
      <c r="AK968" s="60" t="n">
        <v>0.5764</v>
      </c>
      <c r="AL968" s="60" t="n">
        <v>0.1257</v>
      </c>
      <c r="AM968" s="60" t="n">
        <v>0.0436</v>
      </c>
      <c r="AN968" s="60" t="n">
        <v>0.0692</v>
      </c>
      <c r="AO968" s="60" t="n">
        <v>0.1408</v>
      </c>
    </row>
    <row r="969">
      <c r="A969" s="52" t="inlineStr">
        <is>
          <t>Nigel Farage</t>
        </is>
      </c>
      <c r="B969" s="59" t="n">
        <v>324</v>
      </c>
      <c r="C969" s="59" t="n">
        <v>145</v>
      </c>
      <c r="D969" s="59" t="n">
        <v>180</v>
      </c>
      <c r="E969" s="59" t="n">
        <v>33</v>
      </c>
      <c r="F969" s="59" t="n">
        <v>61</v>
      </c>
      <c r="G969" s="59" t="n">
        <v>41</v>
      </c>
      <c r="H969" s="59" t="n">
        <v>49</v>
      </c>
      <c r="I969" s="59" t="n">
        <v>70</v>
      </c>
      <c r="J969" s="59" t="n">
        <v>70</v>
      </c>
      <c r="K969" s="59" t="n">
        <v>42</v>
      </c>
      <c r="L969" s="59" t="n">
        <v>108</v>
      </c>
      <c r="M969" s="59" t="n">
        <v>59</v>
      </c>
      <c r="N969" s="59" t="n">
        <v>71</v>
      </c>
      <c r="O969" s="59" t="n">
        <v>280</v>
      </c>
      <c r="P969" s="59" t="n">
        <v>18</v>
      </c>
      <c r="Q969" s="59" t="n">
        <v>16</v>
      </c>
      <c r="R969" s="59" t="n">
        <v>11</v>
      </c>
      <c r="S969" s="59" t="n">
        <v>105</v>
      </c>
      <c r="T969" s="59" t="n">
        <v>90</v>
      </c>
      <c r="U969" s="59" t="n">
        <v>56</v>
      </c>
      <c r="V969" s="59" t="n">
        <v>74</v>
      </c>
      <c r="W969" s="59" t="n">
        <v>165</v>
      </c>
      <c r="X969" s="59" t="n">
        <v>159</v>
      </c>
      <c r="Y969" s="59" t="n">
        <v>66</v>
      </c>
      <c r="Z969" s="59" t="n">
        <v>157</v>
      </c>
      <c r="AA969" s="59" t="n">
        <v>99</v>
      </c>
      <c r="AB969" s="59" t="n">
        <v>40</v>
      </c>
      <c r="AC969" s="59" t="n">
        <v>54</v>
      </c>
      <c r="AD969" s="59" t="n">
        <v>116</v>
      </c>
      <c r="AE969" s="59" t="n">
        <v>13</v>
      </c>
      <c r="AF969" s="59" t="n">
        <v>10</v>
      </c>
      <c r="AG969" s="59" t="n">
        <v>21</v>
      </c>
      <c r="AH969" s="59" t="n">
        <v>167</v>
      </c>
      <c r="AI969" s="59" t="n">
        <v>49</v>
      </c>
      <c r="AJ969" s="59" t="n">
        <v>24</v>
      </c>
      <c r="AK969" s="59" t="n">
        <v>30</v>
      </c>
      <c r="AL969" s="59" t="n">
        <v>216</v>
      </c>
      <c r="AM969" s="59" t="n">
        <v>3</v>
      </c>
      <c r="AN969" s="59" t="n">
        <v>9</v>
      </c>
      <c r="AO969" s="59" t="n">
        <v>19</v>
      </c>
    </row>
    <row r="970">
      <c r="A970" s="52" t="inlineStr"/>
      <c r="B970" s="60" t="n">
        <v>0.1587</v>
      </c>
      <c r="C970" s="60" t="n">
        <v>0.1369</v>
      </c>
      <c r="D970" s="60" t="n">
        <v>0.182</v>
      </c>
      <c r="E970" s="60" t="n">
        <v>0.1556</v>
      </c>
      <c r="F970" s="60" t="n">
        <v>0.1768</v>
      </c>
      <c r="G970" s="60" t="n">
        <v>0.1229</v>
      </c>
      <c r="H970" s="60" t="n">
        <v>0.1434</v>
      </c>
      <c r="I970" s="60" t="n">
        <v>0.2141</v>
      </c>
      <c r="J970" s="60" t="n">
        <v>0.1451</v>
      </c>
      <c r="K970" s="60" t="n">
        <v>0.159</v>
      </c>
      <c r="L970" s="60" t="n">
        <v>0.1664</v>
      </c>
      <c r="M970" s="60" t="n">
        <v>0.1784</v>
      </c>
      <c r="N970" s="60" t="n">
        <v>0.1493</v>
      </c>
      <c r="O970" s="60" t="n">
        <v>0.1628</v>
      </c>
      <c r="P970" s="60" t="n">
        <v>0.1046</v>
      </c>
      <c r="Q970" s="60" t="n">
        <v>0.1668</v>
      </c>
      <c r="R970" s="60" t="n">
        <v>0.1821</v>
      </c>
      <c r="S970" s="60" t="n">
        <v>0.1798</v>
      </c>
      <c r="T970" s="60" t="n">
        <v>0.2069</v>
      </c>
      <c r="U970" s="60" t="n">
        <v>0.164</v>
      </c>
      <c r="V970" s="60" t="n">
        <v>0.1077</v>
      </c>
      <c r="W970" s="60" t="n">
        <v>0.1477</v>
      </c>
      <c r="X970" s="60" t="n">
        <v>0.172</v>
      </c>
      <c r="Y970" s="60" t="n">
        <v>0.1555</v>
      </c>
      <c r="Z970" s="60" t="n">
        <v>0.1886</v>
      </c>
      <c r="AA970" s="60" t="n">
        <v>0.1276</v>
      </c>
      <c r="AB970" s="60" t="n">
        <v>0.0799</v>
      </c>
      <c r="AC970" s="60" t="n">
        <v>0.1556</v>
      </c>
      <c r="AD970" s="60" t="n">
        <v>0.5514</v>
      </c>
      <c r="AE970" s="60" t="n">
        <v>0.0713</v>
      </c>
      <c r="AF970" s="60" t="n">
        <v>0.1009</v>
      </c>
      <c r="AG970" s="60" t="n">
        <v>0.1568</v>
      </c>
      <c r="AH970" s="60" t="n">
        <v>0.2488</v>
      </c>
      <c r="AI970" s="60" t="n">
        <v>0.0785</v>
      </c>
      <c r="AJ970" s="60" t="n">
        <v>0.0497</v>
      </c>
      <c r="AK970" s="60" t="n">
        <v>0.08500000000000001</v>
      </c>
      <c r="AL970" s="60" t="n">
        <v>0.5557</v>
      </c>
      <c r="AM970" s="60" t="n">
        <v>0.0145</v>
      </c>
      <c r="AN970" s="60" t="n">
        <v>0.0675</v>
      </c>
      <c r="AO970" s="60" t="n">
        <v>0.1175</v>
      </c>
    </row>
    <row r="971">
      <c r="A971" s="52" t="inlineStr">
        <is>
          <t>Andy Burnham</t>
        </is>
      </c>
      <c r="B971" s="59" t="n">
        <v>579</v>
      </c>
      <c r="C971" s="59" t="n">
        <v>282</v>
      </c>
      <c r="D971" s="59" t="n">
        <v>297</v>
      </c>
      <c r="E971" s="59" t="n">
        <v>71</v>
      </c>
      <c r="F971" s="59" t="n">
        <v>105</v>
      </c>
      <c r="G971" s="59" t="n">
        <v>116</v>
      </c>
      <c r="H971" s="59" t="n">
        <v>96</v>
      </c>
      <c r="I971" s="59" t="n">
        <v>88</v>
      </c>
      <c r="J971" s="59" t="n">
        <v>104</v>
      </c>
      <c r="K971" s="59" t="n">
        <v>73</v>
      </c>
      <c r="L971" s="59" t="n">
        <v>154</v>
      </c>
      <c r="M971" s="59" t="n">
        <v>86</v>
      </c>
      <c r="N971" s="59" t="n">
        <v>168</v>
      </c>
      <c r="O971" s="59" t="n">
        <v>482</v>
      </c>
      <c r="P971" s="59" t="n">
        <v>51</v>
      </c>
      <c r="Q971" s="59" t="n">
        <v>23</v>
      </c>
      <c r="R971" s="59" t="n">
        <v>23</v>
      </c>
      <c r="S971" s="59" t="n">
        <v>137</v>
      </c>
      <c r="T971" s="59" t="n">
        <v>103</v>
      </c>
      <c r="U971" s="59" t="n">
        <v>97</v>
      </c>
      <c r="V971" s="59" t="n">
        <v>242</v>
      </c>
      <c r="W971" s="59" t="n">
        <v>348</v>
      </c>
      <c r="X971" s="59" t="n">
        <v>231</v>
      </c>
      <c r="Y971" s="59" t="n">
        <v>109</v>
      </c>
      <c r="Z971" s="59" t="n">
        <v>227</v>
      </c>
      <c r="AA971" s="59" t="n">
        <v>240</v>
      </c>
      <c r="AB971" s="59" t="n">
        <v>282</v>
      </c>
      <c r="AC971" s="59" t="n">
        <v>38</v>
      </c>
      <c r="AD971" s="59" t="n">
        <v>19</v>
      </c>
      <c r="AE971" s="59" t="n">
        <v>33</v>
      </c>
      <c r="AF971" s="59" t="n">
        <v>24</v>
      </c>
      <c r="AG971" s="59" t="n">
        <v>45</v>
      </c>
      <c r="AH971" s="59" t="n">
        <v>127</v>
      </c>
      <c r="AI971" s="59" t="n">
        <v>237</v>
      </c>
      <c r="AJ971" s="59" t="n">
        <v>340</v>
      </c>
      <c r="AK971" s="59" t="n">
        <v>31</v>
      </c>
      <c r="AL971" s="59" t="n">
        <v>33</v>
      </c>
      <c r="AM971" s="59" t="n">
        <v>38</v>
      </c>
      <c r="AN971" s="59" t="n">
        <v>37</v>
      </c>
      <c r="AO971" s="59" t="n">
        <v>44</v>
      </c>
    </row>
    <row r="972">
      <c r="A972" s="52" t="inlineStr"/>
      <c r="B972" s="60" t="n">
        <v>0.2835</v>
      </c>
      <c r="C972" s="60" t="n">
        <v>0.2673</v>
      </c>
      <c r="D972" s="60" t="n">
        <v>0.3007</v>
      </c>
      <c r="E972" s="60" t="n">
        <v>0.3295</v>
      </c>
      <c r="F972" s="60" t="n">
        <v>0.3028</v>
      </c>
      <c r="G972" s="60" t="n">
        <v>0.349</v>
      </c>
      <c r="H972" s="60" t="n">
        <v>0.2803</v>
      </c>
      <c r="I972" s="60" t="n">
        <v>0.2684</v>
      </c>
      <c r="J972" s="60" t="n">
        <v>0.2159</v>
      </c>
      <c r="K972" s="60" t="n">
        <v>0.2744</v>
      </c>
      <c r="L972" s="60" t="n">
        <v>0.2369</v>
      </c>
      <c r="M972" s="60" t="n">
        <v>0.2622</v>
      </c>
      <c r="N972" s="60" t="n">
        <v>0.3561</v>
      </c>
      <c r="O972" s="60" t="n">
        <v>0.2803</v>
      </c>
      <c r="P972" s="60" t="n">
        <v>0.2988</v>
      </c>
      <c r="Q972" s="60" t="n">
        <v>0.2455</v>
      </c>
      <c r="R972" s="60" t="n">
        <v>0.3938</v>
      </c>
      <c r="S972" s="60" t="n">
        <v>0.235</v>
      </c>
      <c r="T972" s="60" t="n">
        <v>0.2381</v>
      </c>
      <c r="U972" s="60" t="n">
        <v>0.2868</v>
      </c>
      <c r="V972" s="60" t="n">
        <v>0.3515</v>
      </c>
      <c r="W972" s="60" t="n">
        <v>0.3115</v>
      </c>
      <c r="X972" s="60" t="n">
        <v>0.2496</v>
      </c>
      <c r="Y972" s="60" t="n">
        <v>0.2548</v>
      </c>
      <c r="Z972" s="60" t="n">
        <v>0.2723</v>
      </c>
      <c r="AA972" s="60" t="n">
        <v>0.3099</v>
      </c>
      <c r="AB972" s="60" t="n">
        <v>0.5669</v>
      </c>
      <c r="AC972" s="60" t="n">
        <v>0.1079</v>
      </c>
      <c r="AD972" s="60" t="n">
        <v>0.09180000000000001</v>
      </c>
      <c r="AE972" s="60" t="n">
        <v>0.1835</v>
      </c>
      <c r="AF972" s="60" t="n">
        <v>0.2438</v>
      </c>
      <c r="AG972" s="60" t="n">
        <v>0.3293</v>
      </c>
      <c r="AH972" s="60" t="n">
        <v>0.1884</v>
      </c>
      <c r="AI972" s="60" t="n">
        <v>0.3805</v>
      </c>
      <c r="AJ972" s="60" t="n">
        <v>0.6984</v>
      </c>
      <c r="AK972" s="60" t="n">
        <v>0.08939999999999999</v>
      </c>
      <c r="AL972" s="60" t="n">
        <v>0.0854</v>
      </c>
      <c r="AM972" s="60" t="n">
        <v>0.2166</v>
      </c>
      <c r="AN972" s="60" t="n">
        <v>0.2638</v>
      </c>
      <c r="AO972" s="60" t="n">
        <v>0.2714</v>
      </c>
    </row>
    <row r="973">
      <c r="A973" s="52" t="inlineStr">
        <is>
          <t>Ed Davey</t>
        </is>
      </c>
      <c r="B973" s="59" t="n">
        <v>170</v>
      </c>
      <c r="C973" s="59" t="n">
        <v>88</v>
      </c>
      <c r="D973" s="59" t="n">
        <v>82</v>
      </c>
      <c r="E973" s="59" t="n">
        <v>29</v>
      </c>
      <c r="F973" s="59" t="n">
        <v>28</v>
      </c>
      <c r="G973" s="59" t="n">
        <v>31</v>
      </c>
      <c r="H973" s="59" t="n">
        <v>21</v>
      </c>
      <c r="I973" s="59" t="n">
        <v>17</v>
      </c>
      <c r="J973" s="59" t="n">
        <v>44</v>
      </c>
      <c r="K973" s="59" t="n">
        <v>26</v>
      </c>
      <c r="L973" s="59" t="n">
        <v>65</v>
      </c>
      <c r="M973" s="59" t="n">
        <v>22</v>
      </c>
      <c r="N973" s="59" t="n">
        <v>30</v>
      </c>
      <c r="O973" s="59" t="n">
        <v>144</v>
      </c>
      <c r="P973" s="59" t="n">
        <v>15</v>
      </c>
      <c r="Q973" s="59" t="n">
        <v>11</v>
      </c>
      <c r="R973" s="59" t="n">
        <v>0</v>
      </c>
      <c r="S973" s="59" t="n">
        <v>46</v>
      </c>
      <c r="T973" s="59" t="n">
        <v>31</v>
      </c>
      <c r="U973" s="59" t="n">
        <v>30</v>
      </c>
      <c r="V973" s="59" t="n">
        <v>64</v>
      </c>
      <c r="W973" s="59" t="n">
        <v>108</v>
      </c>
      <c r="X973" s="59" t="n">
        <v>62</v>
      </c>
      <c r="Y973" s="59" t="n">
        <v>37</v>
      </c>
      <c r="Z973" s="59" t="n">
        <v>61</v>
      </c>
      <c r="AA973" s="59" t="n">
        <v>72</v>
      </c>
      <c r="AB973" s="59" t="n">
        <v>30</v>
      </c>
      <c r="AC973" s="59" t="n">
        <v>12</v>
      </c>
      <c r="AD973" s="59" t="n">
        <v>7</v>
      </c>
      <c r="AE973" s="59" t="n">
        <v>63</v>
      </c>
      <c r="AF973" s="59" t="n">
        <v>14</v>
      </c>
      <c r="AG973" s="59" t="n">
        <v>9</v>
      </c>
      <c r="AH973" s="59" t="n">
        <v>41</v>
      </c>
      <c r="AI973" s="59" t="n">
        <v>66</v>
      </c>
      <c r="AJ973" s="59" t="n">
        <v>33</v>
      </c>
      <c r="AK973" s="59" t="n">
        <v>11</v>
      </c>
      <c r="AL973" s="59" t="n">
        <v>15</v>
      </c>
      <c r="AM973" s="59" t="n">
        <v>76</v>
      </c>
      <c r="AN973" s="59" t="n">
        <v>10</v>
      </c>
      <c r="AO973" s="59" t="n">
        <v>14</v>
      </c>
    </row>
    <row r="974">
      <c r="A974" s="52" t="inlineStr"/>
      <c r="B974" s="60" t="n">
        <v>0.0834</v>
      </c>
      <c r="C974" s="60" t="n">
        <v>0.0837</v>
      </c>
      <c r="D974" s="60" t="n">
        <v>0.083</v>
      </c>
      <c r="E974" s="60" t="n">
        <v>0.1343</v>
      </c>
      <c r="F974" s="60" t="n">
        <v>0.08210000000000001</v>
      </c>
      <c r="G974" s="60" t="n">
        <v>0.0936</v>
      </c>
      <c r="H974" s="60" t="n">
        <v>0.0611</v>
      </c>
      <c r="I974" s="60" t="n">
        <v>0.0532</v>
      </c>
      <c r="J974" s="60" t="n">
        <v>0.09089999999999999</v>
      </c>
      <c r="K974" s="60" t="n">
        <v>0.0987</v>
      </c>
      <c r="L974" s="60" t="n">
        <v>0.1004</v>
      </c>
      <c r="M974" s="60" t="n">
        <v>0.06850000000000001</v>
      </c>
      <c r="N974" s="60" t="n">
        <v>0.0624</v>
      </c>
      <c r="O974" s="60" t="n">
        <v>0.08359999999999999</v>
      </c>
      <c r="P974" s="60" t="n">
        <v>0.0905</v>
      </c>
      <c r="Q974" s="60" t="n">
        <v>0.1177</v>
      </c>
      <c r="R974" s="59" t="inlineStr">
        <is>
          <t>-</t>
        </is>
      </c>
      <c r="S974" s="60" t="n">
        <v>0.07870000000000001</v>
      </c>
      <c r="T974" s="60" t="n">
        <v>0.0708</v>
      </c>
      <c r="U974" s="60" t="n">
        <v>0.08890000000000001</v>
      </c>
      <c r="V974" s="60" t="n">
        <v>0.0926</v>
      </c>
      <c r="W974" s="60" t="n">
        <v>0.09660000000000001</v>
      </c>
      <c r="X974" s="60" t="n">
        <v>0.0674</v>
      </c>
      <c r="Y974" s="60" t="n">
        <v>0.08599999999999999</v>
      </c>
      <c r="Z974" s="60" t="n">
        <v>0.0737</v>
      </c>
      <c r="AA974" s="60" t="n">
        <v>0.0926</v>
      </c>
      <c r="AB974" s="60" t="n">
        <v>0.0609</v>
      </c>
      <c r="AC974" s="60" t="n">
        <v>0.0339</v>
      </c>
      <c r="AD974" s="60" t="n">
        <v>0.031</v>
      </c>
      <c r="AE974" s="60" t="n">
        <v>0.3494</v>
      </c>
      <c r="AF974" s="60" t="n">
        <v>0.1408</v>
      </c>
      <c r="AG974" s="60" t="n">
        <v>0.06850000000000001</v>
      </c>
      <c r="AH974" s="60" t="n">
        <v>0.0602</v>
      </c>
      <c r="AI974" s="60" t="n">
        <v>0.1052</v>
      </c>
      <c r="AJ974" s="60" t="n">
        <v>0.067</v>
      </c>
      <c r="AK974" s="60" t="n">
        <v>0.0324</v>
      </c>
      <c r="AL974" s="60" t="n">
        <v>0.0374</v>
      </c>
      <c r="AM974" s="60" t="n">
        <v>0.4339</v>
      </c>
      <c r="AN974" s="60" t="n">
        <v>0.0742</v>
      </c>
      <c r="AO974" s="60" t="n">
        <v>0.08840000000000001</v>
      </c>
    </row>
    <row r="975">
      <c r="A975" s="52" t="inlineStr">
        <is>
          <t>Zack Polanski</t>
        </is>
      </c>
      <c r="B975" s="59" t="n">
        <v>121</v>
      </c>
      <c r="C975" s="59" t="n">
        <v>76</v>
      </c>
      <c r="D975" s="59" t="n">
        <v>44</v>
      </c>
      <c r="E975" s="59" t="n">
        <v>23</v>
      </c>
      <c r="F975" s="59" t="n">
        <v>32</v>
      </c>
      <c r="G975" s="59" t="n">
        <v>12</v>
      </c>
      <c r="H975" s="59" t="n">
        <v>18</v>
      </c>
      <c r="I975" s="59" t="n">
        <v>14</v>
      </c>
      <c r="J975" s="59" t="n">
        <v>22</v>
      </c>
      <c r="K975" s="59" t="n">
        <v>15</v>
      </c>
      <c r="L975" s="59" t="n">
        <v>43</v>
      </c>
      <c r="M975" s="59" t="n">
        <v>15</v>
      </c>
      <c r="N975" s="59" t="n">
        <v>23</v>
      </c>
      <c r="O975" s="59" t="n">
        <v>96</v>
      </c>
      <c r="P975" s="59" t="n">
        <v>11</v>
      </c>
      <c r="Q975" s="59" t="n">
        <v>13</v>
      </c>
      <c r="R975" s="59" t="n">
        <v>1</v>
      </c>
      <c r="S975" s="59" t="n">
        <v>21</v>
      </c>
      <c r="T975" s="59" t="n">
        <v>27</v>
      </c>
      <c r="U975" s="59" t="n">
        <v>23</v>
      </c>
      <c r="V975" s="59" t="n">
        <v>50</v>
      </c>
      <c r="W975" s="59" t="n">
        <v>69</v>
      </c>
      <c r="X975" s="59" t="n">
        <v>52</v>
      </c>
      <c r="Y975" s="59" t="n">
        <v>19</v>
      </c>
      <c r="Z975" s="59" t="n">
        <v>48</v>
      </c>
      <c r="AA975" s="59" t="n">
        <v>53</v>
      </c>
      <c r="AB975" s="59" t="n">
        <v>21</v>
      </c>
      <c r="AC975" s="59" t="n">
        <v>9</v>
      </c>
      <c r="AD975" s="59" t="n">
        <v>4</v>
      </c>
      <c r="AE975" s="59" t="n">
        <v>17</v>
      </c>
      <c r="AF975" s="59" t="n">
        <v>26</v>
      </c>
      <c r="AG975" s="59" t="n">
        <v>17</v>
      </c>
      <c r="AH975" s="59" t="n">
        <v>30</v>
      </c>
      <c r="AI975" s="59" t="n">
        <v>47</v>
      </c>
      <c r="AJ975" s="59" t="n">
        <v>14</v>
      </c>
      <c r="AK975" s="59" t="n">
        <v>10</v>
      </c>
      <c r="AL975" s="59" t="n">
        <v>9</v>
      </c>
      <c r="AM975" s="59" t="n">
        <v>12</v>
      </c>
      <c r="AN975" s="59" t="n">
        <v>53</v>
      </c>
      <c r="AO975" s="59" t="n">
        <v>18</v>
      </c>
    </row>
    <row r="976">
      <c r="A976" s="52" t="inlineStr"/>
      <c r="B976" s="60" t="n">
        <v>0.0591</v>
      </c>
      <c r="C976" s="60" t="n">
        <v>0.0725</v>
      </c>
      <c r="D976" s="60" t="n">
        <v>0.0448</v>
      </c>
      <c r="E976" s="60" t="n">
        <v>0.1072</v>
      </c>
      <c r="F976" s="60" t="n">
        <v>0.0915</v>
      </c>
      <c r="G976" s="60" t="n">
        <v>0.0358</v>
      </c>
      <c r="H976" s="60" t="n">
        <v>0.0517</v>
      </c>
      <c r="I976" s="60" t="n">
        <v>0.0435</v>
      </c>
      <c r="J976" s="60" t="n">
        <v>0.0464</v>
      </c>
      <c r="K976" s="60" t="n">
        <v>0.0583</v>
      </c>
      <c r="L976" s="60" t="n">
        <v>0.0653</v>
      </c>
      <c r="M976" s="60" t="n">
        <v>0.0454</v>
      </c>
      <c r="N976" s="60" t="n">
        <v>0.0487</v>
      </c>
      <c r="O976" s="60" t="n">
        <v>0.0558</v>
      </c>
      <c r="P976" s="60" t="n">
        <v>0.0646</v>
      </c>
      <c r="Q976" s="60" t="n">
        <v>0.1306</v>
      </c>
      <c r="R976" s="60" t="n">
        <v>0.0219</v>
      </c>
      <c r="S976" s="60" t="n">
        <v>0.0354</v>
      </c>
      <c r="T976" s="60" t="n">
        <v>0.0631</v>
      </c>
      <c r="U976" s="60" t="n">
        <v>0.0664</v>
      </c>
      <c r="V976" s="60" t="n">
        <v>0.0731</v>
      </c>
      <c r="W976" s="60" t="n">
        <v>0.0614</v>
      </c>
      <c r="X976" s="60" t="n">
        <v>0.0564</v>
      </c>
      <c r="Y976" s="60" t="n">
        <v>0.0453</v>
      </c>
      <c r="Z976" s="60" t="n">
        <v>0.0577</v>
      </c>
      <c r="AA976" s="60" t="n">
        <v>0.068</v>
      </c>
      <c r="AB976" s="60" t="n">
        <v>0.0422</v>
      </c>
      <c r="AC976" s="60" t="n">
        <v>0.0267</v>
      </c>
      <c r="AD976" s="60" t="n">
        <v>0.0208</v>
      </c>
      <c r="AE976" s="60" t="n">
        <v>0.0951</v>
      </c>
      <c r="AF976" s="60" t="n">
        <v>0.2654</v>
      </c>
      <c r="AG976" s="60" t="n">
        <v>0.1242</v>
      </c>
      <c r="AH976" s="60" t="n">
        <v>0.0441</v>
      </c>
      <c r="AI976" s="60" t="n">
        <v>0.0755</v>
      </c>
      <c r="AJ976" s="60" t="n">
        <v>0.0292</v>
      </c>
      <c r="AK976" s="60" t="n">
        <v>0.0296</v>
      </c>
      <c r="AL976" s="60" t="n">
        <v>0.0227</v>
      </c>
      <c r="AM976" s="60" t="n">
        <v>0.0707</v>
      </c>
      <c r="AN976" s="60" t="n">
        <v>0.3814</v>
      </c>
      <c r="AO976" s="60" t="n">
        <v>0.1095</v>
      </c>
    </row>
    <row r="977">
      <c r="A977" s="52" t="inlineStr">
        <is>
          <t>None</t>
        </is>
      </c>
      <c r="B977" s="59" t="n">
        <v>265</v>
      </c>
      <c r="C977" s="59" t="n">
        <v>155</v>
      </c>
      <c r="D977" s="59" t="n">
        <v>110</v>
      </c>
      <c r="E977" s="59" t="n">
        <v>17</v>
      </c>
      <c r="F977" s="59" t="n">
        <v>39</v>
      </c>
      <c r="G977" s="59" t="n">
        <v>48</v>
      </c>
      <c r="H977" s="59" t="n">
        <v>55</v>
      </c>
      <c r="I977" s="59" t="n">
        <v>45</v>
      </c>
      <c r="J977" s="59" t="n">
        <v>61</v>
      </c>
      <c r="K977" s="59" t="n">
        <v>28</v>
      </c>
      <c r="L977" s="59" t="n">
        <v>89</v>
      </c>
      <c r="M977" s="59" t="n">
        <v>54</v>
      </c>
      <c r="N977" s="59" t="n">
        <v>45</v>
      </c>
      <c r="O977" s="59" t="n">
        <v>216</v>
      </c>
      <c r="P977" s="59" t="n">
        <v>35</v>
      </c>
      <c r="Q977" s="59" t="n">
        <v>13</v>
      </c>
      <c r="R977" s="59" t="n">
        <v>1</v>
      </c>
      <c r="S977" s="59" t="n">
        <v>97</v>
      </c>
      <c r="T977" s="59" t="n">
        <v>60</v>
      </c>
      <c r="U977" s="59" t="n">
        <v>34</v>
      </c>
      <c r="V977" s="59" t="n">
        <v>73</v>
      </c>
      <c r="W977" s="59" t="n">
        <v>117</v>
      </c>
      <c r="X977" s="59" t="n">
        <v>148</v>
      </c>
      <c r="Y977" s="59" t="n">
        <v>74</v>
      </c>
      <c r="Z977" s="59" t="n">
        <v>108</v>
      </c>
      <c r="AA977" s="59" t="n">
        <v>82</v>
      </c>
      <c r="AB977" s="59" t="n">
        <v>49</v>
      </c>
      <c r="AC977" s="59" t="n">
        <v>34</v>
      </c>
      <c r="AD977" s="59" t="n">
        <v>20</v>
      </c>
      <c r="AE977" s="59" t="n">
        <v>14</v>
      </c>
      <c r="AF977" s="59" t="n">
        <v>14</v>
      </c>
      <c r="AG977" s="59" t="n">
        <v>14</v>
      </c>
      <c r="AH977" s="59" t="n">
        <v>84</v>
      </c>
      <c r="AI977" s="59" t="n">
        <v>61</v>
      </c>
      <c r="AJ977" s="59" t="n">
        <v>20</v>
      </c>
      <c r="AK977" s="59" t="n">
        <v>37</v>
      </c>
      <c r="AL977" s="59" t="n">
        <v>32</v>
      </c>
      <c r="AM977" s="59" t="n">
        <v>18</v>
      </c>
      <c r="AN977" s="59" t="n">
        <v>12</v>
      </c>
      <c r="AO977" s="59" t="n">
        <v>28</v>
      </c>
    </row>
    <row r="978">
      <c r="A978" s="52" t="inlineStr"/>
      <c r="B978" s="60" t="n">
        <v>0.1296</v>
      </c>
      <c r="C978" s="60" t="n">
        <v>0.1464</v>
      </c>
      <c r="D978" s="60" t="n">
        <v>0.1116</v>
      </c>
      <c r="E978" s="60" t="n">
        <v>0.0815</v>
      </c>
      <c r="F978" s="60" t="n">
        <v>0.1118</v>
      </c>
      <c r="G978" s="60" t="n">
        <v>0.1426</v>
      </c>
      <c r="H978" s="60" t="n">
        <v>0.1613</v>
      </c>
      <c r="I978" s="60" t="n">
        <v>0.137</v>
      </c>
      <c r="J978" s="60" t="n">
        <v>0.1271</v>
      </c>
      <c r="K978" s="60" t="n">
        <v>0.1059</v>
      </c>
      <c r="L978" s="60" t="n">
        <v>0.1362</v>
      </c>
      <c r="M978" s="60" t="n">
        <v>0.1642</v>
      </c>
      <c r="N978" s="60" t="n">
        <v>0.0951</v>
      </c>
      <c r="O978" s="60" t="n">
        <v>0.1256</v>
      </c>
      <c r="P978" s="60" t="n">
        <v>0.2032</v>
      </c>
      <c r="Q978" s="60" t="n">
        <v>0.1386</v>
      </c>
      <c r="R978" s="60" t="n">
        <v>0.0172</v>
      </c>
      <c r="S978" s="60" t="n">
        <v>0.1672</v>
      </c>
      <c r="T978" s="60" t="n">
        <v>0.1387</v>
      </c>
      <c r="U978" s="60" t="n">
        <v>0.1003</v>
      </c>
      <c r="V978" s="60" t="n">
        <v>0.1063</v>
      </c>
      <c r="W978" s="60" t="n">
        <v>0.1048</v>
      </c>
      <c r="X978" s="60" t="n">
        <v>0.1595</v>
      </c>
      <c r="Y978" s="60" t="n">
        <v>0.1747</v>
      </c>
      <c r="Z978" s="60" t="n">
        <v>0.1293</v>
      </c>
      <c r="AA978" s="60" t="n">
        <v>0.1058</v>
      </c>
      <c r="AB978" s="60" t="n">
        <v>0.09909999999999999</v>
      </c>
      <c r="AC978" s="60" t="n">
        <v>0.0977</v>
      </c>
      <c r="AD978" s="60" t="n">
        <v>0.0948</v>
      </c>
      <c r="AE978" s="60" t="n">
        <v>0.078</v>
      </c>
      <c r="AF978" s="60" t="n">
        <v>0.1378</v>
      </c>
      <c r="AG978" s="60" t="n">
        <v>0.1018</v>
      </c>
      <c r="AH978" s="60" t="n">
        <v>0.1242</v>
      </c>
      <c r="AI978" s="60" t="n">
        <v>0.0984</v>
      </c>
      <c r="AJ978" s="60" t="n">
        <v>0.0418</v>
      </c>
      <c r="AK978" s="60" t="n">
        <v>0.107</v>
      </c>
      <c r="AL978" s="60" t="n">
        <v>0.0827</v>
      </c>
      <c r="AM978" s="60" t="n">
        <v>0.1043</v>
      </c>
      <c r="AN978" s="60" t="n">
        <v>0.0876</v>
      </c>
      <c r="AO978" s="60" t="n">
        <v>0.1708</v>
      </c>
    </row>
    <row r="979">
      <c r="A979" s="52" t="inlineStr">
        <is>
          <t>Don't know</t>
        </is>
      </c>
      <c r="B979" s="59" t="n">
        <v>253</v>
      </c>
      <c r="C979" s="59" t="n">
        <v>162</v>
      </c>
      <c r="D979" s="59" t="n">
        <v>92</v>
      </c>
      <c r="E979" s="59" t="n">
        <v>22</v>
      </c>
      <c r="F979" s="59" t="n">
        <v>38</v>
      </c>
      <c r="G979" s="59" t="n">
        <v>50</v>
      </c>
      <c r="H979" s="59" t="n">
        <v>48</v>
      </c>
      <c r="I979" s="59" t="n">
        <v>40</v>
      </c>
      <c r="J979" s="59" t="n">
        <v>56</v>
      </c>
      <c r="K979" s="59" t="n">
        <v>31</v>
      </c>
      <c r="L979" s="59" t="n">
        <v>66</v>
      </c>
      <c r="M979" s="59" t="n">
        <v>48</v>
      </c>
      <c r="N979" s="59" t="n">
        <v>72</v>
      </c>
      <c r="O979" s="59" t="n">
        <v>218</v>
      </c>
      <c r="P979" s="59" t="n">
        <v>19</v>
      </c>
      <c r="Q979" s="59" t="n">
        <v>11</v>
      </c>
      <c r="R979" s="59" t="n">
        <v>6</v>
      </c>
      <c r="S979" s="59" t="n">
        <v>110</v>
      </c>
      <c r="T979" s="59" t="n">
        <v>43</v>
      </c>
      <c r="U979" s="59" t="n">
        <v>46</v>
      </c>
      <c r="V979" s="59" t="n">
        <v>55</v>
      </c>
      <c r="W979" s="59" t="n">
        <v>125</v>
      </c>
      <c r="X979" s="59" t="n">
        <v>129</v>
      </c>
      <c r="Y979" s="59" t="n">
        <v>83</v>
      </c>
      <c r="Z979" s="59" t="n">
        <v>97</v>
      </c>
      <c r="AA979" s="59" t="n">
        <v>72</v>
      </c>
      <c r="AB979" s="59" t="n">
        <v>42</v>
      </c>
      <c r="AC979" s="59" t="n">
        <v>30</v>
      </c>
      <c r="AD979" s="59" t="n">
        <v>12</v>
      </c>
      <c r="AE979" s="59" t="n">
        <v>23</v>
      </c>
      <c r="AF979" s="59" t="n">
        <v>3</v>
      </c>
      <c r="AG979" s="59" t="n">
        <v>13</v>
      </c>
      <c r="AH979" s="59" t="n">
        <v>64</v>
      </c>
      <c r="AI979" s="59" t="n">
        <v>59</v>
      </c>
      <c r="AJ979" s="59" t="n">
        <v>33</v>
      </c>
      <c r="AK979" s="59" t="n">
        <v>28</v>
      </c>
      <c r="AL979" s="59" t="n">
        <v>34</v>
      </c>
      <c r="AM979" s="59" t="n">
        <v>20</v>
      </c>
      <c r="AN979" s="59" t="n">
        <v>8</v>
      </c>
      <c r="AO979" s="59" t="n">
        <v>17</v>
      </c>
    </row>
    <row r="980">
      <c r="A980" s="52" t="inlineStr"/>
      <c r="B980" s="60" t="n">
        <v>0.1241</v>
      </c>
      <c r="C980" s="60" t="n">
        <v>0.1531</v>
      </c>
      <c r="D980" s="60" t="n">
        <v>0.0931</v>
      </c>
      <c r="E980" s="60" t="n">
        <v>0.1009</v>
      </c>
      <c r="F980" s="60" t="n">
        <v>0.109</v>
      </c>
      <c r="G980" s="60" t="n">
        <v>0.149</v>
      </c>
      <c r="H980" s="60" t="n">
        <v>0.1416</v>
      </c>
      <c r="I980" s="60" t="n">
        <v>0.1234</v>
      </c>
      <c r="J980" s="60" t="n">
        <v>0.116</v>
      </c>
      <c r="K980" s="60" t="n">
        <v>0.1178</v>
      </c>
      <c r="L980" s="60" t="n">
        <v>0.1019</v>
      </c>
      <c r="M980" s="60" t="n">
        <v>0.1462</v>
      </c>
      <c r="N980" s="60" t="n">
        <v>0.1523</v>
      </c>
      <c r="O980" s="60" t="n">
        <v>0.1267</v>
      </c>
      <c r="P980" s="60" t="n">
        <v>0.1105</v>
      </c>
      <c r="Q980" s="60" t="n">
        <v>0.1172</v>
      </c>
      <c r="R980" s="60" t="n">
        <v>0.09710000000000001</v>
      </c>
      <c r="S980" s="60" t="n">
        <v>0.1888</v>
      </c>
      <c r="T980" s="60" t="n">
        <v>0.098</v>
      </c>
      <c r="U980" s="60" t="n">
        <v>0.1367</v>
      </c>
      <c r="V980" s="60" t="n">
        <v>0.0794</v>
      </c>
      <c r="W980" s="60" t="n">
        <v>0.1114</v>
      </c>
      <c r="X980" s="60" t="n">
        <v>0.1393</v>
      </c>
      <c r="Y980" s="60" t="n">
        <v>0.1952</v>
      </c>
      <c r="Z980" s="60" t="n">
        <v>0.1163</v>
      </c>
      <c r="AA980" s="60" t="n">
        <v>0.093</v>
      </c>
      <c r="AB980" s="60" t="n">
        <v>0.08500000000000001</v>
      </c>
      <c r="AC980" s="60" t="n">
        <v>0.0864</v>
      </c>
      <c r="AD980" s="60" t="n">
        <v>0.0584</v>
      </c>
      <c r="AE980" s="60" t="n">
        <v>0.1255</v>
      </c>
      <c r="AF980" s="60" t="n">
        <v>0.0341</v>
      </c>
      <c r="AG980" s="60" t="n">
        <v>0.0919</v>
      </c>
      <c r="AH980" s="60" t="n">
        <v>0.0944</v>
      </c>
      <c r="AI980" s="60" t="n">
        <v>0.0944</v>
      </c>
      <c r="AJ980" s="60" t="n">
        <v>0.06859999999999999</v>
      </c>
      <c r="AK980" s="60" t="n">
        <v>0.0801</v>
      </c>
      <c r="AL980" s="60" t="n">
        <v>0.0878</v>
      </c>
      <c r="AM980" s="60" t="n">
        <v>0.1165</v>
      </c>
      <c r="AN980" s="60" t="n">
        <v>0.0562</v>
      </c>
      <c r="AO980" s="60" t="n">
        <v>0.1015</v>
      </c>
    </row>
    <row r="983">
      <c r="A983" s="50">
        <f>HYPERLINK("#Contents!A1","Contents")</f>
        <v/>
      </c>
    </row>
    <row r="984">
      <c r="A984" s="51" t="inlineStr">
        <is>
          <t>Table_Q3_11. Decisiveness:Which of the following party leaders most demonstrates the following characteristics?</t>
        </is>
      </c>
    </row>
    <row r="985">
      <c r="A985" s="52" t="inlineStr">
        <is>
          <t>Base: All Respondents</t>
        </is>
      </c>
    </row>
    <row r="987" ht="37" customHeight="1">
      <c r="B987" s="53" t="inlineStr">
        <is>
          <t>Total</t>
        </is>
      </c>
      <c r="C987" s="54" t="inlineStr">
        <is>
          <t>Sex</t>
        </is>
      </c>
      <c r="D987" s="54" t="n"/>
      <c r="E987" s="54" t="inlineStr">
        <is>
          <t>Age</t>
        </is>
      </c>
      <c r="F987" s="54" t="n"/>
      <c r="G987" s="54" t="n"/>
      <c r="H987" s="54" t="n"/>
      <c r="I987" s="54" t="n"/>
      <c r="J987" s="54" t="n"/>
      <c r="K987" s="54" t="inlineStr">
        <is>
          <t>Region</t>
        </is>
      </c>
      <c r="L987" s="54" t="n"/>
      <c r="M987" s="54" t="n"/>
      <c r="N987" s="54" t="n"/>
      <c r="O987" s="54" t="n"/>
      <c r="P987" s="54" t="n"/>
      <c r="Q987" s="54" t="n"/>
      <c r="R987" s="54" t="n"/>
      <c r="S987" s="54" t="inlineStr">
        <is>
          <t>Highest level of qualification</t>
        </is>
      </c>
      <c r="T987" s="54" t="n"/>
      <c r="U987" s="54" t="n"/>
      <c r="V987" s="54" t="n"/>
      <c r="W987" s="54" t="inlineStr">
        <is>
          <t>Social Grade</t>
        </is>
      </c>
      <c r="X987" s="54" t="n"/>
      <c r="Y987" s="54" t="inlineStr">
        <is>
          <t>Household Income p.a.</t>
        </is>
      </c>
      <c r="Z987" s="54" t="n"/>
      <c r="AA987" s="54" t="n"/>
      <c r="AB987" s="54" t="inlineStr">
        <is>
          <t>GE24 Vote</t>
        </is>
      </c>
      <c r="AC987" s="54" t="n"/>
      <c r="AD987" s="54" t="n"/>
      <c r="AE987" s="54" t="n"/>
      <c r="AF987" s="54" t="n"/>
      <c r="AG987" s="54" t="n"/>
      <c r="AH987" s="54" t="inlineStr">
        <is>
          <t>EU16 Vote</t>
        </is>
      </c>
      <c r="AI987" s="54" t="n"/>
      <c r="AJ987" s="55" t="inlineStr">
        <is>
          <t>Voting Intention</t>
        </is>
      </c>
      <c r="AK987" s="54" t="n"/>
      <c r="AL987" s="54" t="n"/>
      <c r="AM987" s="54" t="n"/>
      <c r="AN987" s="54" t="n"/>
      <c r="AO987" s="55" t="n"/>
    </row>
    <row r="988" ht="43" customHeight="1">
      <c r="B988" s="56" t="n"/>
      <c r="C988" s="57" t="inlineStr">
        <is>
          <t>Female</t>
        </is>
      </c>
      <c r="D988" s="57" t="inlineStr">
        <is>
          <t>Male</t>
        </is>
      </c>
      <c r="E988" s="57" t="inlineStr">
        <is>
          <t>18-24</t>
        </is>
      </c>
      <c r="F988" s="57" t="inlineStr">
        <is>
          <t>25-34</t>
        </is>
      </c>
      <c r="G988" s="57" t="inlineStr">
        <is>
          <t>35-44</t>
        </is>
      </c>
      <c r="H988" s="57" t="inlineStr">
        <is>
          <t>45-54</t>
        </is>
      </c>
      <c r="I988" s="57" t="inlineStr">
        <is>
          <t>55-64</t>
        </is>
      </c>
      <c r="J988" s="57" t="inlineStr">
        <is>
          <t>65+</t>
        </is>
      </c>
      <c r="K988" s="57" t="inlineStr">
        <is>
          <t>London</t>
        </is>
      </c>
      <c r="L988" s="57" t="inlineStr">
        <is>
          <t>South</t>
        </is>
      </c>
      <c r="M988" s="57" t="inlineStr">
        <is>
          <t>Midlands</t>
        </is>
      </c>
      <c r="N988" s="57" t="inlineStr">
        <is>
          <t>North</t>
        </is>
      </c>
      <c r="O988" s="57" t="inlineStr">
        <is>
          <t>England</t>
        </is>
      </c>
      <c r="P988" s="57" t="inlineStr">
        <is>
          <t>Scotland</t>
        </is>
      </c>
      <c r="Q988" s="57" t="inlineStr">
        <is>
          <t>Wales</t>
        </is>
      </c>
      <c r="R988" s="57" t="inlineStr">
        <is>
          <t>Northern Ireland</t>
        </is>
      </c>
      <c r="S988" s="57" t="inlineStr">
        <is>
          <t>No Qualifications / Level 1</t>
        </is>
      </c>
      <c r="T988" s="57" t="inlineStr">
        <is>
          <t>Level 2 / Apprenticeship / Other</t>
        </is>
      </c>
      <c r="U988" s="57" t="inlineStr">
        <is>
          <t>Level 3</t>
        </is>
      </c>
      <c r="V988" s="57" t="inlineStr">
        <is>
          <t>Level 4+</t>
        </is>
      </c>
      <c r="W988" s="57" t="inlineStr">
        <is>
          <t>ABC1</t>
        </is>
      </c>
      <c r="X988" s="57" t="inlineStr">
        <is>
          <t>C2DE</t>
        </is>
      </c>
      <c r="Y988" s="57" t="inlineStr">
        <is>
          <t>£0 - £19,999</t>
        </is>
      </c>
      <c r="Z988" s="57" t="inlineStr">
        <is>
          <t>£20,000 - £39,999</t>
        </is>
      </c>
      <c r="AA988" s="57" t="inlineStr">
        <is>
          <t>£40,000+</t>
        </is>
      </c>
      <c r="AB988" s="57" t="inlineStr">
        <is>
          <t>LAB</t>
        </is>
      </c>
      <c r="AC988" s="57" t="inlineStr">
        <is>
          <t>CON</t>
        </is>
      </c>
      <c r="AD988" s="57" t="inlineStr">
        <is>
          <t>RFM</t>
        </is>
      </c>
      <c r="AE988" s="57" t="inlineStr">
        <is>
          <t>LD</t>
        </is>
      </c>
      <c r="AF988" s="57" t="inlineStr">
        <is>
          <t>GRN</t>
        </is>
      </c>
      <c r="AG988" s="57" t="inlineStr">
        <is>
          <t>OTH</t>
        </is>
      </c>
      <c r="AH988" s="57" t="inlineStr">
        <is>
          <t>Leave</t>
        </is>
      </c>
      <c r="AI988" s="57" t="inlineStr">
        <is>
          <t>Remain</t>
        </is>
      </c>
      <c r="AJ988" s="57" t="inlineStr">
        <is>
          <t>LAB</t>
        </is>
      </c>
      <c r="AK988" s="57" t="inlineStr">
        <is>
          <t>CON</t>
        </is>
      </c>
      <c r="AL988" s="57" t="inlineStr">
        <is>
          <t>RFM</t>
        </is>
      </c>
      <c r="AM988" s="57" t="inlineStr">
        <is>
          <t>LD</t>
        </is>
      </c>
      <c r="AN988" s="57" t="inlineStr">
        <is>
          <t>GRN</t>
        </is>
      </c>
      <c r="AO988" s="58" t="inlineStr">
        <is>
          <t>OTH</t>
        </is>
      </c>
    </row>
    <row r="989">
      <c r="A989" s="52" t="inlineStr">
        <is>
          <t>Unweighted Total</t>
        </is>
      </c>
      <c r="B989" s="59" t="n">
        <v>2043</v>
      </c>
      <c r="C989" s="59" t="n">
        <v>1094</v>
      </c>
      <c r="D989" s="59" t="n">
        <v>949</v>
      </c>
      <c r="E989" s="59" t="n">
        <v>188</v>
      </c>
      <c r="F989" s="59" t="n">
        <v>364</v>
      </c>
      <c r="G989" s="59" t="n">
        <v>372</v>
      </c>
      <c r="H989" s="59" t="n">
        <v>402</v>
      </c>
      <c r="I989" s="59" t="n">
        <v>359</v>
      </c>
      <c r="J989" s="59" t="n">
        <v>358</v>
      </c>
      <c r="K989" s="59" t="n">
        <v>264</v>
      </c>
      <c r="L989" s="59" t="n">
        <v>631</v>
      </c>
      <c r="M989" s="59" t="n">
        <v>326</v>
      </c>
      <c r="N989" s="59" t="n">
        <v>504</v>
      </c>
      <c r="O989" s="59" t="n">
        <v>1725</v>
      </c>
      <c r="P989" s="59" t="n">
        <v>163</v>
      </c>
      <c r="Q989" s="59" t="n">
        <v>105</v>
      </c>
      <c r="R989" s="59" t="n">
        <v>50</v>
      </c>
      <c r="S989" s="59" t="n">
        <v>418</v>
      </c>
      <c r="T989" s="59" t="n">
        <v>410</v>
      </c>
      <c r="U989" s="59" t="n">
        <v>376</v>
      </c>
      <c r="V989" s="59" t="n">
        <v>839</v>
      </c>
      <c r="W989" s="59" t="n">
        <v>973</v>
      </c>
      <c r="X989" s="59" t="n">
        <v>1070</v>
      </c>
      <c r="Y989" s="59" t="n">
        <v>571</v>
      </c>
      <c r="Z989" s="59" t="n">
        <v>761</v>
      </c>
      <c r="AA989" s="59" t="n">
        <v>683</v>
      </c>
      <c r="AB989" s="59" t="n">
        <v>664</v>
      </c>
      <c r="AC989" s="59" t="n">
        <v>290</v>
      </c>
      <c r="AD989" s="59" t="n">
        <v>237</v>
      </c>
      <c r="AE989" s="59" t="n">
        <v>116</v>
      </c>
      <c r="AF989" s="59" t="n">
        <v>77</v>
      </c>
      <c r="AG989" s="59" t="n">
        <v>89</v>
      </c>
      <c r="AH989" s="59" t="n">
        <v>596</v>
      </c>
      <c r="AI989" s="59" t="n">
        <v>701</v>
      </c>
      <c r="AJ989" s="59" t="n">
        <v>599</v>
      </c>
      <c r="AK989" s="59" t="n">
        <v>291</v>
      </c>
      <c r="AL989" s="59" t="n">
        <v>389</v>
      </c>
      <c r="AM989" s="59" t="n">
        <v>135</v>
      </c>
      <c r="AN989" s="59" t="n">
        <v>138</v>
      </c>
      <c r="AO989" s="59" t="n">
        <v>145</v>
      </c>
    </row>
    <row r="990">
      <c r="A990" s="52" t="inlineStr">
        <is>
          <t>Weighted Total</t>
        </is>
      </c>
      <c r="B990" s="59" t="n">
        <v>2043</v>
      </c>
      <c r="C990" s="59" t="n">
        <v>1056</v>
      </c>
      <c r="D990" s="59" t="n">
        <v>987</v>
      </c>
      <c r="E990" s="59" t="n">
        <v>215</v>
      </c>
      <c r="F990" s="59" t="n">
        <v>346</v>
      </c>
      <c r="G990" s="59" t="n">
        <v>333</v>
      </c>
      <c r="H990" s="59" t="n">
        <v>342</v>
      </c>
      <c r="I990" s="59" t="n">
        <v>327</v>
      </c>
      <c r="J990" s="59" t="n">
        <v>480</v>
      </c>
      <c r="K990" s="59" t="n">
        <v>265</v>
      </c>
      <c r="L990" s="59" t="n">
        <v>652</v>
      </c>
      <c r="M990" s="59" t="n">
        <v>328</v>
      </c>
      <c r="N990" s="59" t="n">
        <v>473</v>
      </c>
      <c r="O990" s="59" t="n">
        <v>1719</v>
      </c>
      <c r="P990" s="59" t="n">
        <v>171</v>
      </c>
      <c r="Q990" s="59" t="n">
        <v>96</v>
      </c>
      <c r="R990" s="59" t="n">
        <v>58</v>
      </c>
      <c r="S990" s="59" t="n">
        <v>582</v>
      </c>
      <c r="T990" s="59" t="n">
        <v>434</v>
      </c>
      <c r="U990" s="59" t="n">
        <v>339</v>
      </c>
      <c r="V990" s="59" t="n">
        <v>687</v>
      </c>
      <c r="W990" s="59" t="n">
        <v>1118</v>
      </c>
      <c r="X990" s="59" t="n">
        <v>925</v>
      </c>
      <c r="Y990" s="59" t="n">
        <v>426</v>
      </c>
      <c r="Z990" s="59" t="n">
        <v>833</v>
      </c>
      <c r="AA990" s="59" t="n">
        <v>774</v>
      </c>
      <c r="AB990" s="59" t="n">
        <v>497</v>
      </c>
      <c r="AC990" s="59" t="n">
        <v>349</v>
      </c>
      <c r="AD990" s="59" t="n">
        <v>211</v>
      </c>
      <c r="AE990" s="59" t="n">
        <v>180</v>
      </c>
      <c r="AF990" s="59" t="n">
        <v>99</v>
      </c>
      <c r="AG990" s="59" t="n">
        <v>136</v>
      </c>
      <c r="AH990" s="59" t="n">
        <v>673</v>
      </c>
      <c r="AI990" s="59" t="n">
        <v>624</v>
      </c>
      <c r="AJ990" s="59" t="n">
        <v>486</v>
      </c>
      <c r="AK990" s="59" t="n">
        <v>347</v>
      </c>
      <c r="AL990" s="59" t="n">
        <v>389</v>
      </c>
      <c r="AM990" s="59" t="n">
        <v>175</v>
      </c>
      <c r="AN990" s="59" t="n">
        <v>140</v>
      </c>
      <c r="AO990" s="59" t="n">
        <v>163</v>
      </c>
    </row>
    <row r="991">
      <c r="A991" s="52" t="inlineStr">
        <is>
          <t>Kemi Badenoch</t>
        </is>
      </c>
      <c r="B991" s="59" t="n">
        <v>317</v>
      </c>
      <c r="C991" s="59" t="n">
        <v>152</v>
      </c>
      <c r="D991" s="59" t="n">
        <v>164</v>
      </c>
      <c r="E991" s="59" t="n">
        <v>18</v>
      </c>
      <c r="F991" s="59" t="n">
        <v>47</v>
      </c>
      <c r="G991" s="59" t="n">
        <v>26</v>
      </c>
      <c r="H991" s="59" t="n">
        <v>49</v>
      </c>
      <c r="I991" s="59" t="n">
        <v>60</v>
      </c>
      <c r="J991" s="59" t="n">
        <v>116</v>
      </c>
      <c r="K991" s="59" t="n">
        <v>43</v>
      </c>
      <c r="L991" s="59" t="n">
        <v>115</v>
      </c>
      <c r="M991" s="59" t="n">
        <v>57</v>
      </c>
      <c r="N991" s="59" t="n">
        <v>63</v>
      </c>
      <c r="O991" s="59" t="n">
        <v>278</v>
      </c>
      <c r="P991" s="59" t="n">
        <v>19</v>
      </c>
      <c r="Q991" s="59" t="n">
        <v>8</v>
      </c>
      <c r="R991" s="59" t="n">
        <v>12</v>
      </c>
      <c r="S991" s="59" t="n">
        <v>73</v>
      </c>
      <c r="T991" s="59" t="n">
        <v>74</v>
      </c>
      <c r="U991" s="59" t="n">
        <v>57</v>
      </c>
      <c r="V991" s="59" t="n">
        <v>113</v>
      </c>
      <c r="W991" s="59" t="n">
        <v>173</v>
      </c>
      <c r="X991" s="59" t="n">
        <v>143</v>
      </c>
      <c r="Y991" s="59" t="n">
        <v>41</v>
      </c>
      <c r="Z991" s="59" t="n">
        <v>122</v>
      </c>
      <c r="AA991" s="59" t="n">
        <v>152</v>
      </c>
      <c r="AB991" s="59" t="n">
        <v>45</v>
      </c>
      <c r="AC991" s="59" t="n">
        <v>142</v>
      </c>
      <c r="AD991" s="59" t="n">
        <v>28</v>
      </c>
      <c r="AE991" s="59" t="n">
        <v>29</v>
      </c>
      <c r="AF991" s="59" t="n">
        <v>10</v>
      </c>
      <c r="AG991" s="59" t="n">
        <v>13</v>
      </c>
      <c r="AH991" s="59" t="n">
        <v>144</v>
      </c>
      <c r="AI991" s="59" t="n">
        <v>102</v>
      </c>
      <c r="AJ991" s="59" t="n">
        <v>29</v>
      </c>
      <c r="AK991" s="59" t="n">
        <v>181</v>
      </c>
      <c r="AL991" s="59" t="n">
        <v>41</v>
      </c>
      <c r="AM991" s="59" t="n">
        <v>19</v>
      </c>
      <c r="AN991" s="59" t="n">
        <v>9</v>
      </c>
      <c r="AO991" s="59" t="n">
        <v>21</v>
      </c>
    </row>
    <row r="992">
      <c r="A992" s="52" t="inlineStr"/>
      <c r="B992" s="60" t="n">
        <v>0.155</v>
      </c>
      <c r="C992" s="60" t="n">
        <v>0.1444</v>
      </c>
      <c r="D992" s="60" t="n">
        <v>0.1664</v>
      </c>
      <c r="E992" s="60" t="n">
        <v>0.08450000000000001</v>
      </c>
      <c r="F992" s="60" t="n">
        <v>0.1372</v>
      </c>
      <c r="G992" s="60" t="n">
        <v>0.07829999999999999</v>
      </c>
      <c r="H992" s="60" t="n">
        <v>0.143</v>
      </c>
      <c r="I992" s="60" t="n">
        <v>0.1827</v>
      </c>
      <c r="J992" s="60" t="n">
        <v>0.2425</v>
      </c>
      <c r="K992" s="60" t="n">
        <v>0.1625</v>
      </c>
      <c r="L992" s="60" t="n">
        <v>0.1765</v>
      </c>
      <c r="M992" s="60" t="n">
        <v>0.1734</v>
      </c>
      <c r="N992" s="60" t="n">
        <v>0.1335</v>
      </c>
      <c r="O992" s="60" t="n">
        <v>0.1619</v>
      </c>
      <c r="P992" s="60" t="n">
        <v>0.1118</v>
      </c>
      <c r="Q992" s="60" t="n">
        <v>0.0796</v>
      </c>
      <c r="R992" s="60" t="n">
        <v>0.2028</v>
      </c>
      <c r="S992" s="60" t="n">
        <v>0.1257</v>
      </c>
      <c r="T992" s="60" t="n">
        <v>0.1703</v>
      </c>
      <c r="U992" s="60" t="n">
        <v>0.1668</v>
      </c>
      <c r="V992" s="60" t="n">
        <v>0.1644</v>
      </c>
      <c r="W992" s="60" t="n">
        <v>0.1552</v>
      </c>
      <c r="X992" s="60" t="n">
        <v>0.1548</v>
      </c>
      <c r="Y992" s="60" t="n">
        <v>0.09719999999999999</v>
      </c>
      <c r="Z992" s="60" t="n">
        <v>0.146</v>
      </c>
      <c r="AA992" s="60" t="n">
        <v>0.1968</v>
      </c>
      <c r="AB992" s="60" t="n">
        <v>0.09039999999999999</v>
      </c>
      <c r="AC992" s="60" t="n">
        <v>0.4076</v>
      </c>
      <c r="AD992" s="60" t="n">
        <v>0.1326</v>
      </c>
      <c r="AE992" s="60" t="n">
        <v>0.1627</v>
      </c>
      <c r="AF992" s="60" t="n">
        <v>0.0993</v>
      </c>
      <c r="AG992" s="60" t="n">
        <v>0.0979</v>
      </c>
      <c r="AH992" s="60" t="n">
        <v>0.214</v>
      </c>
      <c r="AI992" s="60" t="n">
        <v>0.1635</v>
      </c>
      <c r="AJ992" s="60" t="n">
        <v>0.0598</v>
      </c>
      <c r="AK992" s="60" t="n">
        <v>0.5195</v>
      </c>
      <c r="AL992" s="60" t="n">
        <v>0.1064</v>
      </c>
      <c r="AM992" s="60" t="n">
        <v>0.1073</v>
      </c>
      <c r="AN992" s="60" t="n">
        <v>0.0629</v>
      </c>
      <c r="AO992" s="60" t="n">
        <v>0.1266</v>
      </c>
    </row>
    <row r="993">
      <c r="A993" s="52" t="inlineStr">
        <is>
          <t>Nigel Farage</t>
        </is>
      </c>
      <c r="B993" s="59" t="n">
        <v>412</v>
      </c>
      <c r="C993" s="59" t="n">
        <v>186</v>
      </c>
      <c r="D993" s="59" t="n">
        <v>226</v>
      </c>
      <c r="E993" s="59" t="n">
        <v>41</v>
      </c>
      <c r="F993" s="59" t="n">
        <v>74</v>
      </c>
      <c r="G993" s="59" t="n">
        <v>67</v>
      </c>
      <c r="H993" s="59" t="n">
        <v>60</v>
      </c>
      <c r="I993" s="59" t="n">
        <v>75</v>
      </c>
      <c r="J993" s="59" t="n">
        <v>96</v>
      </c>
      <c r="K993" s="59" t="n">
        <v>53</v>
      </c>
      <c r="L993" s="59" t="n">
        <v>121</v>
      </c>
      <c r="M993" s="59" t="n">
        <v>62</v>
      </c>
      <c r="N993" s="59" t="n">
        <v>106</v>
      </c>
      <c r="O993" s="59" t="n">
        <v>341</v>
      </c>
      <c r="P993" s="59" t="n">
        <v>35</v>
      </c>
      <c r="Q993" s="59" t="n">
        <v>19</v>
      </c>
      <c r="R993" s="59" t="n">
        <v>16</v>
      </c>
      <c r="S993" s="59" t="n">
        <v>111</v>
      </c>
      <c r="T993" s="59" t="n">
        <v>118</v>
      </c>
      <c r="U993" s="59" t="n">
        <v>72</v>
      </c>
      <c r="V993" s="59" t="n">
        <v>112</v>
      </c>
      <c r="W993" s="59" t="n">
        <v>222</v>
      </c>
      <c r="X993" s="59" t="n">
        <v>190</v>
      </c>
      <c r="Y993" s="59" t="n">
        <v>81</v>
      </c>
      <c r="Z993" s="59" t="n">
        <v>171</v>
      </c>
      <c r="AA993" s="59" t="n">
        <v>159</v>
      </c>
      <c r="AB993" s="59" t="n">
        <v>61</v>
      </c>
      <c r="AC993" s="59" t="n">
        <v>70</v>
      </c>
      <c r="AD993" s="59" t="n">
        <v>118</v>
      </c>
      <c r="AE993" s="59" t="n">
        <v>20</v>
      </c>
      <c r="AF993" s="59" t="n">
        <v>16</v>
      </c>
      <c r="AG993" s="59" t="n">
        <v>40</v>
      </c>
      <c r="AH993" s="59" t="n">
        <v>222</v>
      </c>
      <c r="AI993" s="59" t="n">
        <v>59</v>
      </c>
      <c r="AJ993" s="59" t="n">
        <v>56</v>
      </c>
      <c r="AK993" s="59" t="n">
        <v>29</v>
      </c>
      <c r="AL993" s="59" t="n">
        <v>226</v>
      </c>
      <c r="AM993" s="59" t="n">
        <v>8</v>
      </c>
      <c r="AN993" s="59" t="n">
        <v>19</v>
      </c>
      <c r="AO993" s="59" t="n">
        <v>41</v>
      </c>
    </row>
    <row r="994">
      <c r="A994" s="52" t="inlineStr"/>
      <c r="B994" s="60" t="n">
        <v>0.2015</v>
      </c>
      <c r="C994" s="60" t="n">
        <v>0.1763</v>
      </c>
      <c r="D994" s="60" t="n">
        <v>0.2285</v>
      </c>
      <c r="E994" s="60" t="n">
        <v>0.1889</v>
      </c>
      <c r="F994" s="60" t="n">
        <v>0.2129</v>
      </c>
      <c r="G994" s="60" t="n">
        <v>0.2001</v>
      </c>
      <c r="H994" s="60" t="n">
        <v>0.1762</v>
      </c>
      <c r="I994" s="60" t="n">
        <v>0.2279</v>
      </c>
      <c r="J994" s="60" t="n">
        <v>0.2</v>
      </c>
      <c r="K994" s="60" t="n">
        <v>0.1997</v>
      </c>
      <c r="L994" s="60" t="n">
        <v>0.1853</v>
      </c>
      <c r="M994" s="60" t="n">
        <v>0.1876</v>
      </c>
      <c r="N994" s="60" t="n">
        <v>0.2242</v>
      </c>
      <c r="O994" s="60" t="n">
        <v>0.1987</v>
      </c>
      <c r="P994" s="60" t="n">
        <v>0.2053</v>
      </c>
      <c r="Q994" s="60" t="n">
        <v>0.1983</v>
      </c>
      <c r="R994" s="60" t="n">
        <v>0.2801</v>
      </c>
      <c r="S994" s="60" t="n">
        <v>0.1903</v>
      </c>
      <c r="T994" s="60" t="n">
        <v>0.2713</v>
      </c>
      <c r="U994" s="60" t="n">
        <v>0.2109</v>
      </c>
      <c r="V994" s="60" t="n">
        <v>0.1623</v>
      </c>
      <c r="W994" s="60" t="n">
        <v>0.1985</v>
      </c>
      <c r="X994" s="60" t="n">
        <v>0.2052</v>
      </c>
      <c r="Y994" s="60" t="n">
        <v>0.1892</v>
      </c>
      <c r="Z994" s="60" t="n">
        <v>0.2048</v>
      </c>
      <c r="AA994" s="60" t="n">
        <v>0.2051</v>
      </c>
      <c r="AB994" s="60" t="n">
        <v>0.1222</v>
      </c>
      <c r="AC994" s="60" t="n">
        <v>0.2005</v>
      </c>
      <c r="AD994" s="60" t="n">
        <v>0.5614</v>
      </c>
      <c r="AE994" s="60" t="n">
        <v>0.1087</v>
      </c>
      <c r="AF994" s="60" t="n">
        <v>0.1577</v>
      </c>
      <c r="AG994" s="60" t="n">
        <v>0.296</v>
      </c>
      <c r="AH994" s="60" t="n">
        <v>0.3291</v>
      </c>
      <c r="AI994" s="60" t="n">
        <v>0.09470000000000001</v>
      </c>
      <c r="AJ994" s="60" t="n">
        <v>0.116</v>
      </c>
      <c r="AK994" s="60" t="n">
        <v>0.0837</v>
      </c>
      <c r="AL994" s="60" t="n">
        <v>0.5813</v>
      </c>
      <c r="AM994" s="60" t="n">
        <v>0.0436</v>
      </c>
      <c r="AN994" s="60" t="n">
        <v>0.1385</v>
      </c>
      <c r="AO994" s="60" t="n">
        <v>0.2513</v>
      </c>
    </row>
    <row r="995">
      <c r="A995" s="52" t="inlineStr">
        <is>
          <t>Andy Burnham</t>
        </is>
      </c>
      <c r="B995" s="59" t="n">
        <v>554</v>
      </c>
      <c r="C995" s="59" t="n">
        <v>255</v>
      </c>
      <c r="D995" s="59" t="n">
        <v>299</v>
      </c>
      <c r="E995" s="59" t="n">
        <v>64</v>
      </c>
      <c r="F995" s="59" t="n">
        <v>83</v>
      </c>
      <c r="G995" s="59" t="n">
        <v>95</v>
      </c>
      <c r="H995" s="59" t="n">
        <v>106</v>
      </c>
      <c r="I995" s="59" t="n">
        <v>89</v>
      </c>
      <c r="J995" s="59" t="n">
        <v>116</v>
      </c>
      <c r="K995" s="59" t="n">
        <v>75</v>
      </c>
      <c r="L995" s="59" t="n">
        <v>169</v>
      </c>
      <c r="M995" s="59" t="n">
        <v>88</v>
      </c>
      <c r="N995" s="59" t="n">
        <v>136</v>
      </c>
      <c r="O995" s="59" t="n">
        <v>468</v>
      </c>
      <c r="P995" s="59" t="n">
        <v>43</v>
      </c>
      <c r="Q995" s="59" t="n">
        <v>22</v>
      </c>
      <c r="R995" s="59" t="n">
        <v>21</v>
      </c>
      <c r="S995" s="59" t="n">
        <v>139</v>
      </c>
      <c r="T995" s="59" t="n">
        <v>98</v>
      </c>
      <c r="U995" s="59" t="n">
        <v>98</v>
      </c>
      <c r="V995" s="59" t="n">
        <v>219</v>
      </c>
      <c r="W995" s="59" t="n">
        <v>330</v>
      </c>
      <c r="X995" s="59" t="n">
        <v>224</v>
      </c>
      <c r="Y995" s="59" t="n">
        <v>97</v>
      </c>
      <c r="Z995" s="59" t="n">
        <v>223</v>
      </c>
      <c r="AA995" s="59" t="n">
        <v>231</v>
      </c>
      <c r="AB995" s="59" t="n">
        <v>243</v>
      </c>
      <c r="AC995" s="59" t="n">
        <v>47</v>
      </c>
      <c r="AD995" s="59" t="n">
        <v>30</v>
      </c>
      <c r="AE995" s="59" t="n">
        <v>51</v>
      </c>
      <c r="AF995" s="59" t="n">
        <v>21</v>
      </c>
      <c r="AG995" s="59" t="n">
        <v>29</v>
      </c>
      <c r="AH995" s="59" t="n">
        <v>115</v>
      </c>
      <c r="AI995" s="59" t="n">
        <v>247</v>
      </c>
      <c r="AJ995" s="59" t="n">
        <v>284</v>
      </c>
      <c r="AK995" s="59" t="n">
        <v>47</v>
      </c>
      <c r="AL995" s="59" t="n">
        <v>41</v>
      </c>
      <c r="AM995" s="59" t="n">
        <v>55</v>
      </c>
      <c r="AN995" s="59" t="n">
        <v>34</v>
      </c>
      <c r="AO995" s="59" t="n">
        <v>35</v>
      </c>
    </row>
    <row r="996">
      <c r="A996" s="52" t="inlineStr"/>
      <c r="B996" s="60" t="n">
        <v>0.2711</v>
      </c>
      <c r="C996" s="60" t="n">
        <v>0.2418</v>
      </c>
      <c r="D996" s="60" t="n">
        <v>0.3025</v>
      </c>
      <c r="E996" s="60" t="n">
        <v>0.2975</v>
      </c>
      <c r="F996" s="60" t="n">
        <v>0.2403</v>
      </c>
      <c r="G996" s="60" t="n">
        <v>0.2861</v>
      </c>
      <c r="H996" s="60" t="n">
        <v>0.3109</v>
      </c>
      <c r="I996" s="60" t="n">
        <v>0.2724</v>
      </c>
      <c r="J996" s="60" t="n">
        <v>0.2419</v>
      </c>
      <c r="K996" s="60" t="n">
        <v>0.2816</v>
      </c>
      <c r="L996" s="60" t="n">
        <v>0.2591</v>
      </c>
      <c r="M996" s="60" t="n">
        <v>0.2689</v>
      </c>
      <c r="N996" s="60" t="n">
        <v>0.2867</v>
      </c>
      <c r="O996" s="60" t="n">
        <v>0.2721</v>
      </c>
      <c r="P996" s="60" t="n">
        <v>0.2533</v>
      </c>
      <c r="Q996" s="60" t="n">
        <v>0.2347</v>
      </c>
      <c r="R996" s="60" t="n">
        <v>0.3553</v>
      </c>
      <c r="S996" s="60" t="n">
        <v>0.2385</v>
      </c>
      <c r="T996" s="60" t="n">
        <v>0.2262</v>
      </c>
      <c r="U996" s="60" t="n">
        <v>0.2886</v>
      </c>
      <c r="V996" s="60" t="n">
        <v>0.3184</v>
      </c>
      <c r="W996" s="60" t="n">
        <v>0.2952</v>
      </c>
      <c r="X996" s="60" t="n">
        <v>0.242</v>
      </c>
      <c r="Y996" s="60" t="n">
        <v>0.2281</v>
      </c>
      <c r="Z996" s="60" t="n">
        <v>0.2676</v>
      </c>
      <c r="AA996" s="60" t="n">
        <v>0.2984</v>
      </c>
      <c r="AB996" s="60" t="n">
        <v>0.4887</v>
      </c>
      <c r="AC996" s="60" t="n">
        <v>0.1355</v>
      </c>
      <c r="AD996" s="60" t="n">
        <v>0.1403</v>
      </c>
      <c r="AE996" s="60" t="n">
        <v>0.2817</v>
      </c>
      <c r="AF996" s="60" t="n">
        <v>0.2153</v>
      </c>
      <c r="AG996" s="60" t="n">
        <v>0.2149</v>
      </c>
      <c r="AH996" s="60" t="n">
        <v>0.1714</v>
      </c>
      <c r="AI996" s="60" t="n">
        <v>0.3959</v>
      </c>
      <c r="AJ996" s="60" t="n">
        <v>0.5837</v>
      </c>
      <c r="AK996" s="60" t="n">
        <v>0.1359</v>
      </c>
      <c r="AL996" s="60" t="n">
        <v>0.1056</v>
      </c>
      <c r="AM996" s="60" t="n">
        <v>0.3123</v>
      </c>
      <c r="AN996" s="60" t="n">
        <v>0.2461</v>
      </c>
      <c r="AO996" s="60" t="n">
        <v>0.2159</v>
      </c>
    </row>
    <row r="997">
      <c r="A997" s="52" t="inlineStr">
        <is>
          <t>Ed Davey</t>
        </is>
      </c>
      <c r="B997" s="59" t="n">
        <v>151</v>
      </c>
      <c r="C997" s="59" t="n">
        <v>75</v>
      </c>
      <c r="D997" s="59" t="n">
        <v>76</v>
      </c>
      <c r="E997" s="59" t="n">
        <v>28</v>
      </c>
      <c r="F997" s="59" t="n">
        <v>34</v>
      </c>
      <c r="G997" s="59" t="n">
        <v>30</v>
      </c>
      <c r="H997" s="59" t="n">
        <v>16</v>
      </c>
      <c r="I997" s="59" t="n">
        <v>16</v>
      </c>
      <c r="J997" s="59" t="n">
        <v>27</v>
      </c>
      <c r="K997" s="59" t="n">
        <v>25</v>
      </c>
      <c r="L997" s="59" t="n">
        <v>58</v>
      </c>
      <c r="M997" s="59" t="n">
        <v>15</v>
      </c>
      <c r="N997" s="59" t="n">
        <v>26</v>
      </c>
      <c r="O997" s="59" t="n">
        <v>124</v>
      </c>
      <c r="P997" s="59" t="n">
        <v>13</v>
      </c>
      <c r="Q997" s="59" t="n">
        <v>12</v>
      </c>
      <c r="R997" s="59" t="n">
        <v>1</v>
      </c>
      <c r="S997" s="59" t="n">
        <v>45</v>
      </c>
      <c r="T997" s="59" t="n">
        <v>20</v>
      </c>
      <c r="U997" s="59" t="n">
        <v>28</v>
      </c>
      <c r="V997" s="59" t="n">
        <v>58</v>
      </c>
      <c r="W997" s="59" t="n">
        <v>94</v>
      </c>
      <c r="X997" s="59" t="n">
        <v>56</v>
      </c>
      <c r="Y997" s="59" t="n">
        <v>34</v>
      </c>
      <c r="Z997" s="59" t="n">
        <v>64</v>
      </c>
      <c r="AA997" s="59" t="n">
        <v>52</v>
      </c>
      <c r="AB997" s="59" t="n">
        <v>33</v>
      </c>
      <c r="AC997" s="59" t="n">
        <v>12</v>
      </c>
      <c r="AD997" s="59" t="n">
        <v>3</v>
      </c>
      <c r="AE997" s="59" t="n">
        <v>37</v>
      </c>
      <c r="AF997" s="59" t="n">
        <v>11</v>
      </c>
      <c r="AG997" s="59" t="n">
        <v>13</v>
      </c>
      <c r="AH997" s="59" t="n">
        <v>36</v>
      </c>
      <c r="AI997" s="59" t="n">
        <v>49</v>
      </c>
      <c r="AJ997" s="59" t="n">
        <v>35</v>
      </c>
      <c r="AK997" s="59" t="n">
        <v>18</v>
      </c>
      <c r="AL997" s="59" t="n">
        <v>9</v>
      </c>
      <c r="AM997" s="59" t="n">
        <v>51</v>
      </c>
      <c r="AN997" s="59" t="n">
        <v>15</v>
      </c>
      <c r="AO997" s="59" t="n">
        <v>13</v>
      </c>
    </row>
    <row r="998">
      <c r="A998" s="52" t="inlineStr"/>
      <c r="B998" s="60" t="n">
        <v>0.0738</v>
      </c>
      <c r="C998" s="60" t="n">
        <v>0.0711</v>
      </c>
      <c r="D998" s="60" t="n">
        <v>0.0767</v>
      </c>
      <c r="E998" s="60" t="n">
        <v>0.1295</v>
      </c>
      <c r="F998" s="60" t="n">
        <v>0.09719999999999999</v>
      </c>
      <c r="G998" s="60" t="n">
        <v>0.09080000000000001</v>
      </c>
      <c r="H998" s="60" t="n">
        <v>0.0477</v>
      </c>
      <c r="I998" s="60" t="n">
        <v>0.0488</v>
      </c>
      <c r="J998" s="60" t="n">
        <v>0.056</v>
      </c>
      <c r="K998" s="60" t="n">
        <v>0.0939</v>
      </c>
      <c r="L998" s="60" t="n">
        <v>0.0897</v>
      </c>
      <c r="M998" s="60" t="n">
        <v>0.0456</v>
      </c>
      <c r="N998" s="60" t="n">
        <v>0.0542</v>
      </c>
      <c r="O998" s="60" t="n">
        <v>0.0721</v>
      </c>
      <c r="P998" s="60" t="n">
        <v>0.0788</v>
      </c>
      <c r="Q998" s="60" t="n">
        <v>0.1289</v>
      </c>
      <c r="R998" s="60" t="n">
        <v>0.0183</v>
      </c>
      <c r="S998" s="60" t="n">
        <v>0.0779</v>
      </c>
      <c r="T998" s="60" t="n">
        <v>0.0451</v>
      </c>
      <c r="U998" s="60" t="n">
        <v>0.0832</v>
      </c>
      <c r="V998" s="60" t="n">
        <v>0.0839</v>
      </c>
      <c r="W998" s="60" t="n">
        <v>0.08450000000000001</v>
      </c>
      <c r="X998" s="60" t="n">
        <v>0.061</v>
      </c>
      <c r="Y998" s="60" t="n">
        <v>0.0808</v>
      </c>
      <c r="Z998" s="60" t="n">
        <v>0.0765</v>
      </c>
      <c r="AA998" s="60" t="n">
        <v>0.0677</v>
      </c>
      <c r="AB998" s="60" t="n">
        <v>0.0654</v>
      </c>
      <c r="AC998" s="60" t="n">
        <v>0.0352</v>
      </c>
      <c r="AD998" s="60" t="n">
        <v>0.0159</v>
      </c>
      <c r="AE998" s="60" t="n">
        <v>0.2049</v>
      </c>
      <c r="AF998" s="60" t="n">
        <v>0.1074</v>
      </c>
      <c r="AG998" s="60" t="n">
        <v>0.09909999999999999</v>
      </c>
      <c r="AH998" s="60" t="n">
        <v>0.0536</v>
      </c>
      <c r="AI998" s="60" t="n">
        <v>0.0791</v>
      </c>
      <c r="AJ998" s="60" t="n">
        <v>0.0722</v>
      </c>
      <c r="AK998" s="60" t="n">
        <v>0.0531</v>
      </c>
      <c r="AL998" s="60" t="n">
        <v>0.0238</v>
      </c>
      <c r="AM998" s="60" t="n">
        <v>0.2943</v>
      </c>
      <c r="AN998" s="60" t="n">
        <v>0.1043</v>
      </c>
      <c r="AO998" s="60" t="n">
        <v>0.0823</v>
      </c>
    </row>
    <row r="999">
      <c r="A999" s="52" t="inlineStr">
        <is>
          <t>Zack Polanski</t>
        </is>
      </c>
      <c r="B999" s="59" t="n">
        <v>92</v>
      </c>
      <c r="C999" s="59" t="n">
        <v>60</v>
      </c>
      <c r="D999" s="59" t="n">
        <v>32</v>
      </c>
      <c r="E999" s="59" t="n">
        <v>19</v>
      </c>
      <c r="F999" s="59" t="n">
        <v>27</v>
      </c>
      <c r="G999" s="59" t="n">
        <v>11</v>
      </c>
      <c r="H999" s="59" t="n">
        <v>12</v>
      </c>
      <c r="I999" s="59" t="n">
        <v>10</v>
      </c>
      <c r="J999" s="59" t="n">
        <v>14</v>
      </c>
      <c r="K999" s="59" t="n">
        <v>11</v>
      </c>
      <c r="L999" s="59" t="n">
        <v>28</v>
      </c>
      <c r="M999" s="59" t="n">
        <v>13</v>
      </c>
      <c r="N999" s="59" t="n">
        <v>25</v>
      </c>
      <c r="O999" s="59" t="n">
        <v>76</v>
      </c>
      <c r="P999" s="59" t="n">
        <v>9</v>
      </c>
      <c r="Q999" s="59" t="n">
        <v>6</v>
      </c>
      <c r="R999" s="59" t="n">
        <v>1</v>
      </c>
      <c r="S999" s="59" t="n">
        <v>20</v>
      </c>
      <c r="T999" s="59" t="n">
        <v>23</v>
      </c>
      <c r="U999" s="59" t="n">
        <v>13</v>
      </c>
      <c r="V999" s="59" t="n">
        <v>36</v>
      </c>
      <c r="W999" s="59" t="n">
        <v>59</v>
      </c>
      <c r="X999" s="59" t="n">
        <v>33</v>
      </c>
      <c r="Y999" s="59" t="n">
        <v>20</v>
      </c>
      <c r="Z999" s="59" t="n">
        <v>36</v>
      </c>
      <c r="AA999" s="59" t="n">
        <v>35</v>
      </c>
      <c r="AB999" s="59" t="n">
        <v>26</v>
      </c>
      <c r="AC999" s="59" t="n">
        <v>9</v>
      </c>
      <c r="AD999" s="59" t="n">
        <v>2</v>
      </c>
      <c r="AE999" s="59" t="n">
        <v>9</v>
      </c>
      <c r="AF999" s="59" t="n">
        <v>21</v>
      </c>
      <c r="AG999" s="59" t="n">
        <v>7</v>
      </c>
      <c r="AH999" s="59" t="n">
        <v>21</v>
      </c>
      <c r="AI999" s="59" t="n">
        <v>32</v>
      </c>
      <c r="AJ999" s="59" t="n">
        <v>16</v>
      </c>
      <c r="AK999" s="59" t="n">
        <v>6</v>
      </c>
      <c r="AL999" s="59" t="n">
        <v>8</v>
      </c>
      <c r="AM999" s="59" t="n">
        <v>7</v>
      </c>
      <c r="AN999" s="59" t="n">
        <v>42</v>
      </c>
      <c r="AO999" s="59" t="n">
        <v>7</v>
      </c>
    </row>
    <row r="1000">
      <c r="A1000" s="52" t="inlineStr"/>
      <c r="B1000" s="60" t="n">
        <v>0.0451</v>
      </c>
      <c r="C1000" s="60" t="n">
        <v>0.0573</v>
      </c>
      <c r="D1000" s="60" t="n">
        <v>0.0321</v>
      </c>
      <c r="E1000" s="60" t="n">
        <v>0.0885</v>
      </c>
      <c r="F1000" s="60" t="n">
        <v>0.07779999999999999</v>
      </c>
      <c r="G1000" s="60" t="n">
        <v>0.0316</v>
      </c>
      <c r="H1000" s="60" t="n">
        <v>0.0345</v>
      </c>
      <c r="I1000" s="60" t="n">
        <v>0.0311</v>
      </c>
      <c r="J1000" s="60" t="n">
        <v>0.0286</v>
      </c>
      <c r="K1000" s="60" t="n">
        <v>0.0406</v>
      </c>
      <c r="L1000" s="60" t="n">
        <v>0.0423</v>
      </c>
      <c r="M1000" s="60" t="n">
        <v>0.0386</v>
      </c>
      <c r="N1000" s="60" t="n">
        <v>0.0521</v>
      </c>
      <c r="O1000" s="60" t="n">
        <v>0.044</v>
      </c>
      <c r="P1000" s="60" t="n">
        <v>0.0535</v>
      </c>
      <c r="Q1000" s="60" t="n">
        <v>0.06270000000000001</v>
      </c>
      <c r="R1000" s="60" t="n">
        <v>0.0227</v>
      </c>
      <c r="S1000" s="60" t="n">
        <v>0.0343</v>
      </c>
      <c r="T1000" s="60" t="n">
        <v>0.0536</v>
      </c>
      <c r="U1000" s="60" t="n">
        <v>0.0378</v>
      </c>
      <c r="V1000" s="60" t="n">
        <v>0.0525</v>
      </c>
      <c r="W1000" s="60" t="n">
        <v>0.0526</v>
      </c>
      <c r="X1000" s="60" t="n">
        <v>0.036</v>
      </c>
      <c r="Y1000" s="60" t="n">
        <v>0.048</v>
      </c>
      <c r="Z1000" s="60" t="n">
        <v>0.043</v>
      </c>
      <c r="AA1000" s="60" t="n">
        <v>0.0454</v>
      </c>
      <c r="AB1000" s="60" t="n">
        <v>0.0528</v>
      </c>
      <c r="AC1000" s="60" t="n">
        <v>0.0247</v>
      </c>
      <c r="AD1000" s="60" t="n">
        <v>0.0107</v>
      </c>
      <c r="AE1000" s="60" t="n">
        <v>0.0489</v>
      </c>
      <c r="AF1000" s="60" t="n">
        <v>0.2159</v>
      </c>
      <c r="AG1000" s="60" t="n">
        <v>0.0486</v>
      </c>
      <c r="AH1000" s="60" t="n">
        <v>0.0305</v>
      </c>
      <c r="AI1000" s="60" t="n">
        <v>0.0519</v>
      </c>
      <c r="AJ1000" s="60" t="n">
        <v>0.0334</v>
      </c>
      <c r="AK1000" s="60" t="n">
        <v>0.0181</v>
      </c>
      <c r="AL1000" s="60" t="n">
        <v>0.0214</v>
      </c>
      <c r="AM1000" s="60" t="n">
        <v>0.0387</v>
      </c>
      <c r="AN1000" s="60" t="n">
        <v>0.2983</v>
      </c>
      <c r="AO1000" s="60" t="n">
        <v>0.0402</v>
      </c>
    </row>
    <row r="1001">
      <c r="A1001" s="52" t="inlineStr">
        <is>
          <t>None</t>
        </is>
      </c>
      <c r="B1001" s="59" t="n">
        <v>258</v>
      </c>
      <c r="C1001" s="59" t="n">
        <v>152</v>
      </c>
      <c r="D1001" s="59" t="n">
        <v>106</v>
      </c>
      <c r="E1001" s="59" t="n">
        <v>23</v>
      </c>
      <c r="F1001" s="59" t="n">
        <v>39</v>
      </c>
      <c r="G1001" s="59" t="n">
        <v>44</v>
      </c>
      <c r="H1001" s="59" t="n">
        <v>51</v>
      </c>
      <c r="I1001" s="59" t="n">
        <v>40</v>
      </c>
      <c r="J1001" s="59" t="n">
        <v>60</v>
      </c>
      <c r="K1001" s="59" t="n">
        <v>34</v>
      </c>
      <c r="L1001" s="59" t="n">
        <v>76</v>
      </c>
      <c r="M1001" s="59" t="n">
        <v>53</v>
      </c>
      <c r="N1001" s="59" t="n">
        <v>50</v>
      </c>
      <c r="O1001" s="59" t="n">
        <v>214</v>
      </c>
      <c r="P1001" s="59" t="n">
        <v>27</v>
      </c>
      <c r="Q1001" s="59" t="n">
        <v>16</v>
      </c>
      <c r="R1001" s="59" t="n">
        <v>1</v>
      </c>
      <c r="S1001" s="59" t="n">
        <v>90</v>
      </c>
      <c r="T1001" s="59" t="n">
        <v>49</v>
      </c>
      <c r="U1001" s="59" t="n">
        <v>39</v>
      </c>
      <c r="V1001" s="59" t="n">
        <v>80</v>
      </c>
      <c r="W1001" s="59" t="n">
        <v>124</v>
      </c>
      <c r="X1001" s="59" t="n">
        <v>133</v>
      </c>
      <c r="Y1001" s="59" t="n">
        <v>70</v>
      </c>
      <c r="Z1001" s="59" t="n">
        <v>108</v>
      </c>
      <c r="AA1001" s="59" t="n">
        <v>79</v>
      </c>
      <c r="AB1001" s="59" t="n">
        <v>45</v>
      </c>
      <c r="AC1001" s="59" t="n">
        <v>36</v>
      </c>
      <c r="AD1001" s="59" t="n">
        <v>21</v>
      </c>
      <c r="AE1001" s="59" t="n">
        <v>18</v>
      </c>
      <c r="AF1001" s="59" t="n">
        <v>15</v>
      </c>
      <c r="AG1001" s="59" t="n">
        <v>18</v>
      </c>
      <c r="AH1001" s="59" t="n">
        <v>87</v>
      </c>
      <c r="AI1001" s="59" t="n">
        <v>67</v>
      </c>
      <c r="AJ1001" s="59" t="n">
        <v>27</v>
      </c>
      <c r="AK1001" s="59" t="n">
        <v>35</v>
      </c>
      <c r="AL1001" s="59" t="n">
        <v>36</v>
      </c>
      <c r="AM1001" s="59" t="n">
        <v>24</v>
      </c>
      <c r="AN1001" s="59" t="n">
        <v>13</v>
      </c>
      <c r="AO1001" s="59" t="n">
        <v>25</v>
      </c>
    </row>
    <row r="1002">
      <c r="A1002" s="52" t="inlineStr"/>
      <c r="B1002" s="60" t="n">
        <v>0.1262</v>
      </c>
      <c r="C1002" s="60" t="n">
        <v>0.1436</v>
      </c>
      <c r="D1002" s="60" t="n">
        <v>0.1075</v>
      </c>
      <c r="E1002" s="60" t="n">
        <v>0.1079</v>
      </c>
      <c r="F1002" s="60" t="n">
        <v>0.1138</v>
      </c>
      <c r="G1002" s="60" t="n">
        <v>0.1309</v>
      </c>
      <c r="H1002" s="60" t="n">
        <v>0.1491</v>
      </c>
      <c r="I1002" s="60" t="n">
        <v>0.1233</v>
      </c>
      <c r="J1002" s="60" t="n">
        <v>0.1255</v>
      </c>
      <c r="K1002" s="60" t="n">
        <v>0.1282</v>
      </c>
      <c r="L1002" s="60" t="n">
        <v>0.1168</v>
      </c>
      <c r="M1002" s="60" t="n">
        <v>0.1623</v>
      </c>
      <c r="N1002" s="60" t="n">
        <v>0.1064</v>
      </c>
      <c r="O1002" s="60" t="n">
        <v>0.1244</v>
      </c>
      <c r="P1002" s="60" t="n">
        <v>0.159</v>
      </c>
      <c r="Q1002" s="60" t="n">
        <v>0.1657</v>
      </c>
      <c r="R1002" s="60" t="n">
        <v>0.0172</v>
      </c>
      <c r="S1002" s="60" t="n">
        <v>0.1539</v>
      </c>
      <c r="T1002" s="60" t="n">
        <v>0.1138</v>
      </c>
      <c r="U1002" s="60" t="n">
        <v>0.1152</v>
      </c>
      <c r="V1002" s="60" t="n">
        <v>0.1159</v>
      </c>
      <c r="W1002" s="60" t="n">
        <v>0.1113</v>
      </c>
      <c r="X1002" s="60" t="n">
        <v>0.1441</v>
      </c>
      <c r="Y1002" s="60" t="n">
        <v>0.1654</v>
      </c>
      <c r="Z1002" s="60" t="n">
        <v>0.1295</v>
      </c>
      <c r="AA1002" s="60" t="n">
        <v>0.1017</v>
      </c>
      <c r="AB1002" s="60" t="n">
        <v>0.0897</v>
      </c>
      <c r="AC1002" s="60" t="n">
        <v>0.1018</v>
      </c>
      <c r="AD1002" s="60" t="n">
        <v>0.1009</v>
      </c>
      <c r="AE1002" s="60" t="n">
        <v>0.1027</v>
      </c>
      <c r="AF1002" s="60" t="n">
        <v>0.149</v>
      </c>
      <c r="AG1002" s="60" t="n">
        <v>0.1315</v>
      </c>
      <c r="AH1002" s="60" t="n">
        <v>0.1287</v>
      </c>
      <c r="AI1002" s="60" t="n">
        <v>0.1076</v>
      </c>
      <c r="AJ1002" s="60" t="n">
        <v>0.0565</v>
      </c>
      <c r="AK1002" s="60" t="n">
        <v>0.1009</v>
      </c>
      <c r="AL1002" s="60" t="n">
        <v>0.0919</v>
      </c>
      <c r="AM1002" s="60" t="n">
        <v>0.1378</v>
      </c>
      <c r="AN1002" s="60" t="n">
        <v>0.0922</v>
      </c>
      <c r="AO1002" s="60" t="n">
        <v>0.1544</v>
      </c>
    </row>
    <row r="1003">
      <c r="A1003" s="52" t="inlineStr">
        <is>
          <t>Don't know</t>
        </is>
      </c>
      <c r="B1003" s="59" t="n">
        <v>259</v>
      </c>
      <c r="C1003" s="59" t="n">
        <v>174</v>
      </c>
      <c r="D1003" s="59" t="n">
        <v>85</v>
      </c>
      <c r="E1003" s="59" t="n">
        <v>22</v>
      </c>
      <c r="F1003" s="59" t="n">
        <v>42</v>
      </c>
      <c r="G1003" s="59" t="n">
        <v>61</v>
      </c>
      <c r="H1003" s="59" t="n">
        <v>47</v>
      </c>
      <c r="I1003" s="59" t="n">
        <v>36</v>
      </c>
      <c r="J1003" s="59" t="n">
        <v>51</v>
      </c>
      <c r="K1003" s="59" t="n">
        <v>25</v>
      </c>
      <c r="L1003" s="59" t="n">
        <v>85</v>
      </c>
      <c r="M1003" s="59" t="n">
        <v>40</v>
      </c>
      <c r="N1003" s="59" t="n">
        <v>68</v>
      </c>
      <c r="O1003" s="59" t="n">
        <v>217</v>
      </c>
      <c r="P1003" s="59" t="n">
        <v>24</v>
      </c>
      <c r="Q1003" s="59" t="n">
        <v>12</v>
      </c>
      <c r="R1003" s="59" t="n">
        <v>6</v>
      </c>
      <c r="S1003" s="59" t="n">
        <v>103</v>
      </c>
      <c r="T1003" s="59" t="n">
        <v>52</v>
      </c>
      <c r="U1003" s="59" t="n">
        <v>33</v>
      </c>
      <c r="V1003" s="59" t="n">
        <v>71</v>
      </c>
      <c r="W1003" s="59" t="n">
        <v>115</v>
      </c>
      <c r="X1003" s="59" t="n">
        <v>144</v>
      </c>
      <c r="Y1003" s="59" t="n">
        <v>81</v>
      </c>
      <c r="Z1003" s="59" t="n">
        <v>110</v>
      </c>
      <c r="AA1003" s="59" t="n">
        <v>66</v>
      </c>
      <c r="AB1003" s="59" t="n">
        <v>45</v>
      </c>
      <c r="AC1003" s="59" t="n">
        <v>33</v>
      </c>
      <c r="AD1003" s="59" t="n">
        <v>7</v>
      </c>
      <c r="AE1003" s="59" t="n">
        <v>16</v>
      </c>
      <c r="AF1003" s="59" t="n">
        <v>6</v>
      </c>
      <c r="AG1003" s="59" t="n">
        <v>15</v>
      </c>
      <c r="AH1003" s="59" t="n">
        <v>48</v>
      </c>
      <c r="AI1003" s="59" t="n">
        <v>67</v>
      </c>
      <c r="AJ1003" s="59" t="n">
        <v>38</v>
      </c>
      <c r="AK1003" s="59" t="n">
        <v>31</v>
      </c>
      <c r="AL1003" s="59" t="n">
        <v>26</v>
      </c>
      <c r="AM1003" s="59" t="n">
        <v>12</v>
      </c>
      <c r="AN1003" s="59" t="n">
        <v>8</v>
      </c>
      <c r="AO1003" s="59" t="n">
        <v>21</v>
      </c>
    </row>
    <row r="1004">
      <c r="A1004" s="52" t="inlineStr"/>
      <c r="B1004" s="60" t="n">
        <v>0.1267</v>
      </c>
      <c r="C1004" s="60" t="n">
        <v>0.1646</v>
      </c>
      <c r="D1004" s="60" t="n">
        <v>0.0863</v>
      </c>
      <c r="E1004" s="60" t="n">
        <v>0.1032</v>
      </c>
      <c r="F1004" s="60" t="n">
        <v>0.1208</v>
      </c>
      <c r="G1004" s="60" t="n">
        <v>0.1823</v>
      </c>
      <c r="H1004" s="60" t="n">
        <v>0.1385</v>
      </c>
      <c r="I1004" s="60" t="n">
        <v>0.1106</v>
      </c>
      <c r="J1004" s="60" t="n">
        <v>0.1056</v>
      </c>
      <c r="K1004" s="60" t="n">
        <v>0.0935</v>
      </c>
      <c r="L1004" s="60" t="n">
        <v>0.1302</v>
      </c>
      <c r="M1004" s="60" t="n">
        <v>0.1204</v>
      </c>
      <c r="N1004" s="60" t="n">
        <v>0.143</v>
      </c>
      <c r="O1004" s="60" t="n">
        <v>0.1262</v>
      </c>
      <c r="P1004" s="60" t="n">
        <v>0.1382</v>
      </c>
      <c r="Q1004" s="60" t="n">
        <v>0.1301</v>
      </c>
      <c r="R1004" s="60" t="n">
        <v>0.1036</v>
      </c>
      <c r="S1004" s="60" t="n">
        <v>0.1776</v>
      </c>
      <c r="T1004" s="60" t="n">
        <v>0.1196</v>
      </c>
      <c r="U1004" s="60" t="n">
        <v>0.0975</v>
      </c>
      <c r="V1004" s="60" t="n">
        <v>0.1026</v>
      </c>
      <c r="W1004" s="60" t="n">
        <v>0.1027</v>
      </c>
      <c r="X1004" s="60" t="n">
        <v>0.1558</v>
      </c>
      <c r="Y1004" s="60" t="n">
        <v>0.1913</v>
      </c>
      <c r="Z1004" s="60" t="n">
        <v>0.1314</v>
      </c>
      <c r="AA1004" s="60" t="n">
        <v>0.0849</v>
      </c>
      <c r="AB1004" s="60" t="n">
        <v>0.0907</v>
      </c>
      <c r="AC1004" s="60" t="n">
        <v>0.0946</v>
      </c>
      <c r="AD1004" s="60" t="n">
        <v>0.0333</v>
      </c>
      <c r="AE1004" s="60" t="n">
        <v>0.09030000000000001</v>
      </c>
      <c r="AF1004" s="60" t="n">
        <v>0.0555</v>
      </c>
      <c r="AG1004" s="60" t="n">
        <v>0.112</v>
      </c>
      <c r="AH1004" s="60" t="n">
        <v>0.0711</v>
      </c>
      <c r="AI1004" s="60" t="n">
        <v>0.1073</v>
      </c>
      <c r="AJ1004" s="60" t="n">
        <v>0.07829999999999999</v>
      </c>
      <c r="AK1004" s="60" t="n">
        <v>0.08890000000000001</v>
      </c>
      <c r="AL1004" s="60" t="n">
        <v>0.0669</v>
      </c>
      <c r="AM1004" s="60" t="n">
        <v>0.066</v>
      </c>
      <c r="AN1004" s="60" t="n">
        <v>0.0576</v>
      </c>
      <c r="AO1004" s="60" t="n">
        <v>0.1293</v>
      </c>
    </row>
    <row r="1007">
      <c r="A1007" s="50">
        <f>HYPERLINK("#Contents!A1","Contents")</f>
        <v/>
      </c>
    </row>
    <row r="1008">
      <c r="A1008" s="51" t="inlineStr">
        <is>
          <t>Table_Q3_12. Empathy:Which of the following party leaders most demonstrates the following characteristics?</t>
        </is>
      </c>
    </row>
    <row r="1009">
      <c r="A1009" s="52" t="inlineStr">
        <is>
          <t>Base: All Respondents</t>
        </is>
      </c>
    </row>
    <row r="1011" ht="37" customHeight="1">
      <c r="B1011" s="53" t="inlineStr">
        <is>
          <t>Total</t>
        </is>
      </c>
      <c r="C1011" s="54" t="inlineStr">
        <is>
          <t>Sex</t>
        </is>
      </c>
      <c r="D1011" s="54" t="n"/>
      <c r="E1011" s="54" t="inlineStr">
        <is>
          <t>Age</t>
        </is>
      </c>
      <c r="F1011" s="54" t="n"/>
      <c r="G1011" s="54" t="n"/>
      <c r="H1011" s="54" t="n"/>
      <c r="I1011" s="54" t="n"/>
      <c r="J1011" s="54" t="n"/>
      <c r="K1011" s="54" t="inlineStr">
        <is>
          <t>Region</t>
        </is>
      </c>
      <c r="L1011" s="54" t="n"/>
      <c r="M1011" s="54" t="n"/>
      <c r="N1011" s="54" t="n"/>
      <c r="O1011" s="54" t="n"/>
      <c r="P1011" s="54" t="n"/>
      <c r="Q1011" s="54" t="n"/>
      <c r="R1011" s="54" t="n"/>
      <c r="S1011" s="54" t="inlineStr">
        <is>
          <t>Highest level of qualification</t>
        </is>
      </c>
      <c r="T1011" s="54" t="n"/>
      <c r="U1011" s="54" t="n"/>
      <c r="V1011" s="54" t="n"/>
      <c r="W1011" s="54" t="inlineStr">
        <is>
          <t>Social Grade</t>
        </is>
      </c>
      <c r="X1011" s="54" t="n"/>
      <c r="Y1011" s="54" t="inlineStr">
        <is>
          <t>Household Income p.a.</t>
        </is>
      </c>
      <c r="Z1011" s="54" t="n"/>
      <c r="AA1011" s="54" t="n"/>
      <c r="AB1011" s="54" t="inlineStr">
        <is>
          <t>GE24 Vote</t>
        </is>
      </c>
      <c r="AC1011" s="54" t="n"/>
      <c r="AD1011" s="54" t="n"/>
      <c r="AE1011" s="54" t="n"/>
      <c r="AF1011" s="54" t="n"/>
      <c r="AG1011" s="54" t="n"/>
      <c r="AH1011" s="54" t="inlineStr">
        <is>
          <t>EU16 Vote</t>
        </is>
      </c>
      <c r="AI1011" s="54" t="n"/>
      <c r="AJ1011" s="55" t="inlineStr">
        <is>
          <t>Voting Intention</t>
        </is>
      </c>
      <c r="AK1011" s="54" t="n"/>
      <c r="AL1011" s="54" t="n"/>
      <c r="AM1011" s="54" t="n"/>
      <c r="AN1011" s="54" t="n"/>
      <c r="AO1011" s="55" t="n"/>
    </row>
    <row r="1012" ht="43" customHeight="1">
      <c r="B1012" s="56" t="n"/>
      <c r="C1012" s="57" t="inlineStr">
        <is>
          <t>Female</t>
        </is>
      </c>
      <c r="D1012" s="57" t="inlineStr">
        <is>
          <t>Male</t>
        </is>
      </c>
      <c r="E1012" s="57" t="inlineStr">
        <is>
          <t>18-24</t>
        </is>
      </c>
      <c r="F1012" s="57" t="inlineStr">
        <is>
          <t>25-34</t>
        </is>
      </c>
      <c r="G1012" s="57" t="inlineStr">
        <is>
          <t>35-44</t>
        </is>
      </c>
      <c r="H1012" s="57" t="inlineStr">
        <is>
          <t>45-54</t>
        </is>
      </c>
      <c r="I1012" s="57" t="inlineStr">
        <is>
          <t>55-64</t>
        </is>
      </c>
      <c r="J1012" s="57" t="inlineStr">
        <is>
          <t>65+</t>
        </is>
      </c>
      <c r="K1012" s="57" t="inlineStr">
        <is>
          <t>London</t>
        </is>
      </c>
      <c r="L1012" s="57" t="inlineStr">
        <is>
          <t>South</t>
        </is>
      </c>
      <c r="M1012" s="57" t="inlineStr">
        <is>
          <t>Midlands</t>
        </is>
      </c>
      <c r="N1012" s="57" t="inlineStr">
        <is>
          <t>North</t>
        </is>
      </c>
      <c r="O1012" s="57" t="inlineStr">
        <is>
          <t>England</t>
        </is>
      </c>
      <c r="P1012" s="57" t="inlineStr">
        <is>
          <t>Scotland</t>
        </is>
      </c>
      <c r="Q1012" s="57" t="inlineStr">
        <is>
          <t>Wales</t>
        </is>
      </c>
      <c r="R1012" s="57" t="inlineStr">
        <is>
          <t>Northern Ireland</t>
        </is>
      </c>
      <c r="S1012" s="57" t="inlineStr">
        <is>
          <t>No Qualifications / Level 1</t>
        </is>
      </c>
      <c r="T1012" s="57" t="inlineStr">
        <is>
          <t>Level 2 / Apprenticeship / Other</t>
        </is>
      </c>
      <c r="U1012" s="57" t="inlineStr">
        <is>
          <t>Level 3</t>
        </is>
      </c>
      <c r="V1012" s="57" t="inlineStr">
        <is>
          <t>Level 4+</t>
        </is>
      </c>
      <c r="W1012" s="57" t="inlineStr">
        <is>
          <t>ABC1</t>
        </is>
      </c>
      <c r="X1012" s="57" t="inlineStr">
        <is>
          <t>C2DE</t>
        </is>
      </c>
      <c r="Y1012" s="57" t="inlineStr">
        <is>
          <t>£0 - £19,999</t>
        </is>
      </c>
      <c r="Z1012" s="57" t="inlineStr">
        <is>
          <t>£20,000 - £39,999</t>
        </is>
      </c>
      <c r="AA1012" s="57" t="inlineStr">
        <is>
          <t>£40,000+</t>
        </is>
      </c>
      <c r="AB1012" s="57" t="inlineStr">
        <is>
          <t>LAB</t>
        </is>
      </c>
      <c r="AC1012" s="57" t="inlineStr">
        <is>
          <t>CON</t>
        </is>
      </c>
      <c r="AD1012" s="57" t="inlineStr">
        <is>
          <t>RFM</t>
        </is>
      </c>
      <c r="AE1012" s="57" t="inlineStr">
        <is>
          <t>LD</t>
        </is>
      </c>
      <c r="AF1012" s="57" t="inlineStr">
        <is>
          <t>GRN</t>
        </is>
      </c>
      <c r="AG1012" s="57" t="inlineStr">
        <is>
          <t>OTH</t>
        </is>
      </c>
      <c r="AH1012" s="57" t="inlineStr">
        <is>
          <t>Leave</t>
        </is>
      </c>
      <c r="AI1012" s="57" t="inlineStr">
        <is>
          <t>Remain</t>
        </is>
      </c>
      <c r="AJ1012" s="57" t="inlineStr">
        <is>
          <t>LAB</t>
        </is>
      </c>
      <c r="AK1012" s="57" t="inlineStr">
        <is>
          <t>CON</t>
        </is>
      </c>
      <c r="AL1012" s="57" t="inlineStr">
        <is>
          <t>RFM</t>
        </is>
      </c>
      <c r="AM1012" s="57" t="inlineStr">
        <is>
          <t>LD</t>
        </is>
      </c>
      <c r="AN1012" s="57" t="inlineStr">
        <is>
          <t>GRN</t>
        </is>
      </c>
      <c r="AO1012" s="58" t="inlineStr">
        <is>
          <t>OTH</t>
        </is>
      </c>
    </row>
    <row r="1013">
      <c r="A1013" s="52" t="inlineStr">
        <is>
          <t>Unweighted Total</t>
        </is>
      </c>
      <c r="B1013" s="59" t="n">
        <v>2043</v>
      </c>
      <c r="C1013" s="59" t="n">
        <v>1094</v>
      </c>
      <c r="D1013" s="59" t="n">
        <v>949</v>
      </c>
      <c r="E1013" s="59" t="n">
        <v>188</v>
      </c>
      <c r="F1013" s="59" t="n">
        <v>364</v>
      </c>
      <c r="G1013" s="59" t="n">
        <v>372</v>
      </c>
      <c r="H1013" s="59" t="n">
        <v>402</v>
      </c>
      <c r="I1013" s="59" t="n">
        <v>359</v>
      </c>
      <c r="J1013" s="59" t="n">
        <v>358</v>
      </c>
      <c r="K1013" s="59" t="n">
        <v>264</v>
      </c>
      <c r="L1013" s="59" t="n">
        <v>631</v>
      </c>
      <c r="M1013" s="59" t="n">
        <v>326</v>
      </c>
      <c r="N1013" s="59" t="n">
        <v>504</v>
      </c>
      <c r="O1013" s="59" t="n">
        <v>1725</v>
      </c>
      <c r="P1013" s="59" t="n">
        <v>163</v>
      </c>
      <c r="Q1013" s="59" t="n">
        <v>105</v>
      </c>
      <c r="R1013" s="59" t="n">
        <v>50</v>
      </c>
      <c r="S1013" s="59" t="n">
        <v>418</v>
      </c>
      <c r="T1013" s="59" t="n">
        <v>410</v>
      </c>
      <c r="U1013" s="59" t="n">
        <v>376</v>
      </c>
      <c r="V1013" s="59" t="n">
        <v>839</v>
      </c>
      <c r="W1013" s="59" t="n">
        <v>973</v>
      </c>
      <c r="X1013" s="59" t="n">
        <v>1070</v>
      </c>
      <c r="Y1013" s="59" t="n">
        <v>571</v>
      </c>
      <c r="Z1013" s="59" t="n">
        <v>761</v>
      </c>
      <c r="AA1013" s="59" t="n">
        <v>683</v>
      </c>
      <c r="AB1013" s="59" t="n">
        <v>664</v>
      </c>
      <c r="AC1013" s="59" t="n">
        <v>290</v>
      </c>
      <c r="AD1013" s="59" t="n">
        <v>237</v>
      </c>
      <c r="AE1013" s="59" t="n">
        <v>116</v>
      </c>
      <c r="AF1013" s="59" t="n">
        <v>77</v>
      </c>
      <c r="AG1013" s="59" t="n">
        <v>89</v>
      </c>
      <c r="AH1013" s="59" t="n">
        <v>596</v>
      </c>
      <c r="AI1013" s="59" t="n">
        <v>701</v>
      </c>
      <c r="AJ1013" s="59" t="n">
        <v>599</v>
      </c>
      <c r="AK1013" s="59" t="n">
        <v>291</v>
      </c>
      <c r="AL1013" s="59" t="n">
        <v>389</v>
      </c>
      <c r="AM1013" s="59" t="n">
        <v>135</v>
      </c>
      <c r="AN1013" s="59" t="n">
        <v>138</v>
      </c>
      <c r="AO1013" s="59" t="n">
        <v>145</v>
      </c>
    </row>
    <row r="1014">
      <c r="A1014" s="52" t="inlineStr">
        <is>
          <t>Weighted Total</t>
        </is>
      </c>
      <c r="B1014" s="59" t="n">
        <v>2043</v>
      </c>
      <c r="C1014" s="59" t="n">
        <v>1056</v>
      </c>
      <c r="D1014" s="59" t="n">
        <v>987</v>
      </c>
      <c r="E1014" s="59" t="n">
        <v>215</v>
      </c>
      <c r="F1014" s="59" t="n">
        <v>346</v>
      </c>
      <c r="G1014" s="59" t="n">
        <v>333</v>
      </c>
      <c r="H1014" s="59" t="n">
        <v>342</v>
      </c>
      <c r="I1014" s="59" t="n">
        <v>327</v>
      </c>
      <c r="J1014" s="59" t="n">
        <v>480</v>
      </c>
      <c r="K1014" s="59" t="n">
        <v>265</v>
      </c>
      <c r="L1014" s="59" t="n">
        <v>652</v>
      </c>
      <c r="M1014" s="59" t="n">
        <v>328</v>
      </c>
      <c r="N1014" s="59" t="n">
        <v>473</v>
      </c>
      <c r="O1014" s="59" t="n">
        <v>1719</v>
      </c>
      <c r="P1014" s="59" t="n">
        <v>171</v>
      </c>
      <c r="Q1014" s="59" t="n">
        <v>96</v>
      </c>
      <c r="R1014" s="59" t="n">
        <v>58</v>
      </c>
      <c r="S1014" s="59" t="n">
        <v>582</v>
      </c>
      <c r="T1014" s="59" t="n">
        <v>434</v>
      </c>
      <c r="U1014" s="59" t="n">
        <v>339</v>
      </c>
      <c r="V1014" s="59" t="n">
        <v>687</v>
      </c>
      <c r="W1014" s="59" t="n">
        <v>1118</v>
      </c>
      <c r="X1014" s="59" t="n">
        <v>925</v>
      </c>
      <c r="Y1014" s="59" t="n">
        <v>426</v>
      </c>
      <c r="Z1014" s="59" t="n">
        <v>833</v>
      </c>
      <c r="AA1014" s="59" t="n">
        <v>774</v>
      </c>
      <c r="AB1014" s="59" t="n">
        <v>497</v>
      </c>
      <c r="AC1014" s="59" t="n">
        <v>349</v>
      </c>
      <c r="AD1014" s="59" t="n">
        <v>211</v>
      </c>
      <c r="AE1014" s="59" t="n">
        <v>180</v>
      </c>
      <c r="AF1014" s="59" t="n">
        <v>99</v>
      </c>
      <c r="AG1014" s="59" t="n">
        <v>136</v>
      </c>
      <c r="AH1014" s="59" t="n">
        <v>673</v>
      </c>
      <c r="AI1014" s="59" t="n">
        <v>624</v>
      </c>
      <c r="AJ1014" s="59" t="n">
        <v>486</v>
      </c>
      <c r="AK1014" s="59" t="n">
        <v>347</v>
      </c>
      <c r="AL1014" s="59" t="n">
        <v>389</v>
      </c>
      <c r="AM1014" s="59" t="n">
        <v>175</v>
      </c>
      <c r="AN1014" s="59" t="n">
        <v>140</v>
      </c>
      <c r="AO1014" s="59" t="n">
        <v>163</v>
      </c>
    </row>
    <row r="1015">
      <c r="A1015" s="52" t="inlineStr">
        <is>
          <t>Kemi Badenoch</t>
        </is>
      </c>
      <c r="B1015" s="59" t="n">
        <v>295</v>
      </c>
      <c r="C1015" s="59" t="n">
        <v>133</v>
      </c>
      <c r="D1015" s="59" t="n">
        <v>162</v>
      </c>
      <c r="E1015" s="59" t="n">
        <v>8</v>
      </c>
      <c r="F1015" s="59" t="n">
        <v>47</v>
      </c>
      <c r="G1015" s="59" t="n">
        <v>38</v>
      </c>
      <c r="H1015" s="59" t="n">
        <v>45</v>
      </c>
      <c r="I1015" s="59" t="n">
        <v>60</v>
      </c>
      <c r="J1015" s="59" t="n">
        <v>96</v>
      </c>
      <c r="K1015" s="59" t="n">
        <v>40</v>
      </c>
      <c r="L1015" s="59" t="n">
        <v>112</v>
      </c>
      <c r="M1015" s="59" t="n">
        <v>52</v>
      </c>
      <c r="N1015" s="59" t="n">
        <v>49</v>
      </c>
      <c r="O1015" s="59" t="n">
        <v>253</v>
      </c>
      <c r="P1015" s="59" t="n">
        <v>21</v>
      </c>
      <c r="Q1015" s="59" t="n">
        <v>7</v>
      </c>
      <c r="R1015" s="59" t="n">
        <v>14</v>
      </c>
      <c r="S1015" s="59" t="n">
        <v>69</v>
      </c>
      <c r="T1015" s="59" t="n">
        <v>69</v>
      </c>
      <c r="U1015" s="59" t="n">
        <v>51</v>
      </c>
      <c r="V1015" s="59" t="n">
        <v>107</v>
      </c>
      <c r="W1015" s="59" t="n">
        <v>165</v>
      </c>
      <c r="X1015" s="59" t="n">
        <v>131</v>
      </c>
      <c r="Y1015" s="59" t="n">
        <v>38</v>
      </c>
      <c r="Z1015" s="59" t="n">
        <v>121</v>
      </c>
      <c r="AA1015" s="59" t="n">
        <v>135</v>
      </c>
      <c r="AB1015" s="59" t="n">
        <v>37</v>
      </c>
      <c r="AC1015" s="59" t="n">
        <v>138</v>
      </c>
      <c r="AD1015" s="59" t="n">
        <v>31</v>
      </c>
      <c r="AE1015" s="59" t="n">
        <v>18</v>
      </c>
      <c r="AF1015" s="59" t="n">
        <v>5</v>
      </c>
      <c r="AG1015" s="59" t="n">
        <v>16</v>
      </c>
      <c r="AH1015" s="59" t="n">
        <v>145</v>
      </c>
      <c r="AI1015" s="59" t="n">
        <v>88</v>
      </c>
      <c r="AJ1015" s="59" t="n">
        <v>31</v>
      </c>
      <c r="AK1015" s="59" t="n">
        <v>151</v>
      </c>
      <c r="AL1015" s="59" t="n">
        <v>62</v>
      </c>
      <c r="AM1015" s="59" t="n">
        <v>11</v>
      </c>
      <c r="AN1015" s="59" t="n">
        <v>8</v>
      </c>
      <c r="AO1015" s="59" t="n">
        <v>20</v>
      </c>
    </row>
    <row r="1016">
      <c r="A1016" s="52" t="inlineStr"/>
      <c r="B1016" s="60" t="n">
        <v>0.1446</v>
      </c>
      <c r="C1016" s="60" t="n">
        <v>0.1264</v>
      </c>
      <c r="D1016" s="60" t="n">
        <v>0.164</v>
      </c>
      <c r="E1016" s="60" t="n">
        <v>0.0392</v>
      </c>
      <c r="F1016" s="60" t="n">
        <v>0.1364</v>
      </c>
      <c r="G1016" s="60" t="n">
        <v>0.1146</v>
      </c>
      <c r="H1016" s="60" t="n">
        <v>0.1328</v>
      </c>
      <c r="I1016" s="60" t="n">
        <v>0.1842</v>
      </c>
      <c r="J1016" s="60" t="n">
        <v>0.1999</v>
      </c>
      <c r="K1016" s="60" t="n">
        <v>0.1503</v>
      </c>
      <c r="L1016" s="60" t="n">
        <v>0.1722</v>
      </c>
      <c r="M1016" s="60" t="n">
        <v>0.1572</v>
      </c>
      <c r="N1016" s="60" t="n">
        <v>0.1044</v>
      </c>
      <c r="O1016" s="60" t="n">
        <v>0.1473</v>
      </c>
      <c r="P1016" s="60" t="n">
        <v>0.1228</v>
      </c>
      <c r="Q1016" s="60" t="n">
        <v>0.0769</v>
      </c>
      <c r="R1016" s="60" t="n">
        <v>0.2402</v>
      </c>
      <c r="S1016" s="60" t="n">
        <v>0.1192</v>
      </c>
      <c r="T1016" s="60" t="n">
        <v>0.1579</v>
      </c>
      <c r="U1016" s="60" t="n">
        <v>0.1495</v>
      </c>
      <c r="V1016" s="60" t="n">
        <v>0.1553</v>
      </c>
      <c r="W1016" s="60" t="n">
        <v>0.1475</v>
      </c>
      <c r="X1016" s="60" t="n">
        <v>0.1411</v>
      </c>
      <c r="Y1016" s="60" t="n">
        <v>0.08939999999999999</v>
      </c>
      <c r="Z1016" s="60" t="n">
        <v>0.1454</v>
      </c>
      <c r="AA1016" s="60" t="n">
        <v>0.1741</v>
      </c>
      <c r="AB1016" s="60" t="n">
        <v>0.07489999999999999</v>
      </c>
      <c r="AC1016" s="60" t="n">
        <v>0.3944</v>
      </c>
      <c r="AD1016" s="60" t="n">
        <v>0.1449</v>
      </c>
      <c r="AE1016" s="60" t="n">
        <v>0.0974</v>
      </c>
      <c r="AF1016" s="60" t="n">
        <v>0.0514</v>
      </c>
      <c r="AG1016" s="60" t="n">
        <v>0.1189</v>
      </c>
      <c r="AH1016" s="60" t="n">
        <v>0.2155</v>
      </c>
      <c r="AI1016" s="60" t="n">
        <v>0.141</v>
      </c>
      <c r="AJ1016" s="60" t="n">
        <v>0.0633</v>
      </c>
      <c r="AK1016" s="60" t="n">
        <v>0.4338</v>
      </c>
      <c r="AL1016" s="60" t="n">
        <v>0.1583</v>
      </c>
      <c r="AM1016" s="60" t="n">
        <v>0.0643</v>
      </c>
      <c r="AN1016" s="60" t="n">
        <v>0.0587</v>
      </c>
      <c r="AO1016" s="60" t="n">
        <v>0.1221</v>
      </c>
    </row>
    <row r="1017">
      <c r="A1017" s="52" t="inlineStr">
        <is>
          <t>Nigel Farage</t>
        </is>
      </c>
      <c r="B1017" s="59" t="n">
        <v>293</v>
      </c>
      <c r="C1017" s="59" t="n">
        <v>150</v>
      </c>
      <c r="D1017" s="59" t="n">
        <v>143</v>
      </c>
      <c r="E1017" s="59" t="n">
        <v>40</v>
      </c>
      <c r="F1017" s="59" t="n">
        <v>56</v>
      </c>
      <c r="G1017" s="59" t="n">
        <v>44</v>
      </c>
      <c r="H1017" s="59" t="n">
        <v>43</v>
      </c>
      <c r="I1017" s="59" t="n">
        <v>51</v>
      </c>
      <c r="J1017" s="59" t="n">
        <v>59</v>
      </c>
      <c r="K1017" s="59" t="n">
        <v>32</v>
      </c>
      <c r="L1017" s="59" t="n">
        <v>96</v>
      </c>
      <c r="M1017" s="59" t="n">
        <v>49</v>
      </c>
      <c r="N1017" s="59" t="n">
        <v>75</v>
      </c>
      <c r="O1017" s="59" t="n">
        <v>253</v>
      </c>
      <c r="P1017" s="59" t="n">
        <v>16</v>
      </c>
      <c r="Q1017" s="59" t="n">
        <v>16</v>
      </c>
      <c r="R1017" s="59" t="n">
        <v>8</v>
      </c>
      <c r="S1017" s="59" t="n">
        <v>92</v>
      </c>
      <c r="T1017" s="59" t="n">
        <v>88</v>
      </c>
      <c r="U1017" s="59" t="n">
        <v>47</v>
      </c>
      <c r="V1017" s="59" t="n">
        <v>65</v>
      </c>
      <c r="W1017" s="59" t="n">
        <v>158</v>
      </c>
      <c r="X1017" s="59" t="n">
        <v>135</v>
      </c>
      <c r="Y1017" s="59" t="n">
        <v>65</v>
      </c>
      <c r="Z1017" s="59" t="n">
        <v>135</v>
      </c>
      <c r="AA1017" s="59" t="n">
        <v>91</v>
      </c>
      <c r="AB1017" s="59" t="n">
        <v>39</v>
      </c>
      <c r="AC1017" s="59" t="n">
        <v>40</v>
      </c>
      <c r="AD1017" s="59" t="n">
        <v>94</v>
      </c>
      <c r="AE1017" s="59" t="n">
        <v>10</v>
      </c>
      <c r="AF1017" s="59" t="n">
        <v>13</v>
      </c>
      <c r="AG1017" s="59" t="n">
        <v>21</v>
      </c>
      <c r="AH1017" s="59" t="n">
        <v>139</v>
      </c>
      <c r="AI1017" s="59" t="n">
        <v>34</v>
      </c>
      <c r="AJ1017" s="59" t="n">
        <v>34</v>
      </c>
      <c r="AK1017" s="59" t="n">
        <v>21</v>
      </c>
      <c r="AL1017" s="59" t="n">
        <v>175</v>
      </c>
      <c r="AM1017" s="59" t="n">
        <v>4</v>
      </c>
      <c r="AN1017" s="59" t="n">
        <v>12</v>
      </c>
      <c r="AO1017" s="59" t="n">
        <v>26</v>
      </c>
    </row>
    <row r="1018">
      <c r="A1018" s="52" t="inlineStr"/>
      <c r="B1018" s="60" t="n">
        <v>0.1433</v>
      </c>
      <c r="C1018" s="60" t="n">
        <v>0.1423</v>
      </c>
      <c r="D1018" s="60" t="n">
        <v>0.1444</v>
      </c>
      <c r="E1018" s="60" t="n">
        <v>0.1882</v>
      </c>
      <c r="F1018" s="60" t="n">
        <v>0.1619</v>
      </c>
      <c r="G1018" s="60" t="n">
        <v>0.1305</v>
      </c>
      <c r="H1018" s="60" t="n">
        <v>0.1256</v>
      </c>
      <c r="I1018" s="60" t="n">
        <v>0.1546</v>
      </c>
      <c r="J1018" s="60" t="n">
        <v>0.1236</v>
      </c>
      <c r="K1018" s="60" t="n">
        <v>0.1219</v>
      </c>
      <c r="L1018" s="60" t="n">
        <v>0.1478</v>
      </c>
      <c r="M1018" s="60" t="n">
        <v>0.1497</v>
      </c>
      <c r="N1018" s="60" t="n">
        <v>0.1589</v>
      </c>
      <c r="O1018" s="60" t="n">
        <v>0.1472</v>
      </c>
      <c r="P1018" s="60" t="n">
        <v>0.09229999999999999</v>
      </c>
      <c r="Q1018" s="60" t="n">
        <v>0.1663</v>
      </c>
      <c r="R1018" s="60" t="n">
        <v>0.1387</v>
      </c>
      <c r="S1018" s="60" t="n">
        <v>0.1588</v>
      </c>
      <c r="T1018" s="60" t="n">
        <v>0.2017</v>
      </c>
      <c r="U1018" s="60" t="n">
        <v>0.1393</v>
      </c>
      <c r="V1018" s="60" t="n">
        <v>0.09520000000000001</v>
      </c>
      <c r="W1018" s="60" t="n">
        <v>0.1415</v>
      </c>
      <c r="X1018" s="60" t="n">
        <v>0.1454</v>
      </c>
      <c r="Y1018" s="60" t="n">
        <v>0.1532</v>
      </c>
      <c r="Z1018" s="60" t="n">
        <v>0.1615</v>
      </c>
      <c r="AA1018" s="60" t="n">
        <v>0.1179</v>
      </c>
      <c r="AB1018" s="60" t="n">
        <v>0.07870000000000001</v>
      </c>
      <c r="AC1018" s="60" t="n">
        <v>0.1159</v>
      </c>
      <c r="AD1018" s="60" t="n">
        <v>0.4446</v>
      </c>
      <c r="AE1018" s="60" t="n">
        <v>0.0551</v>
      </c>
      <c r="AF1018" s="60" t="n">
        <v>0.1308</v>
      </c>
      <c r="AG1018" s="60" t="n">
        <v>0.1568</v>
      </c>
      <c r="AH1018" s="60" t="n">
        <v>0.207</v>
      </c>
      <c r="AI1018" s="60" t="n">
        <v>0.0543</v>
      </c>
      <c r="AJ1018" s="60" t="n">
        <v>0.0708</v>
      </c>
      <c r="AK1018" s="60" t="n">
        <v>0.06</v>
      </c>
      <c r="AL1018" s="60" t="n">
        <v>0.4487</v>
      </c>
      <c r="AM1018" s="60" t="n">
        <v>0.0217</v>
      </c>
      <c r="AN1018" s="60" t="n">
        <v>0.0862</v>
      </c>
      <c r="AO1018" s="60" t="n">
        <v>0.1614</v>
      </c>
    </row>
    <row r="1019">
      <c r="A1019" s="52" t="inlineStr">
        <is>
          <t>Andy Burnham</t>
        </is>
      </c>
      <c r="B1019" s="59" t="n">
        <v>558</v>
      </c>
      <c r="C1019" s="59" t="n">
        <v>274</v>
      </c>
      <c r="D1019" s="59" t="n">
        <v>285</v>
      </c>
      <c r="E1019" s="59" t="n">
        <v>66</v>
      </c>
      <c r="F1019" s="59" t="n">
        <v>92</v>
      </c>
      <c r="G1019" s="59" t="n">
        <v>99</v>
      </c>
      <c r="H1019" s="59" t="n">
        <v>96</v>
      </c>
      <c r="I1019" s="59" t="n">
        <v>86</v>
      </c>
      <c r="J1019" s="59" t="n">
        <v>119</v>
      </c>
      <c r="K1019" s="59" t="n">
        <v>67</v>
      </c>
      <c r="L1019" s="59" t="n">
        <v>148</v>
      </c>
      <c r="M1019" s="59" t="n">
        <v>91</v>
      </c>
      <c r="N1019" s="59" t="n">
        <v>163</v>
      </c>
      <c r="O1019" s="59" t="n">
        <v>468</v>
      </c>
      <c r="P1019" s="59" t="n">
        <v>51</v>
      </c>
      <c r="Q1019" s="59" t="n">
        <v>23</v>
      </c>
      <c r="R1019" s="59" t="n">
        <v>17</v>
      </c>
      <c r="S1019" s="59" t="n">
        <v>127</v>
      </c>
      <c r="T1019" s="59" t="n">
        <v>106</v>
      </c>
      <c r="U1019" s="59" t="n">
        <v>93</v>
      </c>
      <c r="V1019" s="59" t="n">
        <v>232</v>
      </c>
      <c r="W1019" s="59" t="n">
        <v>336</v>
      </c>
      <c r="X1019" s="59" t="n">
        <v>222</v>
      </c>
      <c r="Y1019" s="59" t="n">
        <v>97</v>
      </c>
      <c r="Z1019" s="59" t="n">
        <v>225</v>
      </c>
      <c r="AA1019" s="59" t="n">
        <v>234</v>
      </c>
      <c r="AB1019" s="59" t="n">
        <v>259</v>
      </c>
      <c r="AC1019" s="59" t="n">
        <v>58</v>
      </c>
      <c r="AD1019" s="59" t="n">
        <v>26</v>
      </c>
      <c r="AE1019" s="59" t="n">
        <v>32</v>
      </c>
      <c r="AF1019" s="59" t="n">
        <v>22</v>
      </c>
      <c r="AG1019" s="59" t="n">
        <v>38</v>
      </c>
      <c r="AH1019" s="59" t="n">
        <v>127</v>
      </c>
      <c r="AI1019" s="59" t="n">
        <v>244</v>
      </c>
      <c r="AJ1019" s="59" t="n">
        <v>300</v>
      </c>
      <c r="AK1019" s="59" t="n">
        <v>54</v>
      </c>
      <c r="AL1019" s="59" t="n">
        <v>40</v>
      </c>
      <c r="AM1019" s="59" t="n">
        <v>46</v>
      </c>
      <c r="AN1019" s="59" t="n">
        <v>24</v>
      </c>
      <c r="AO1019" s="59" t="n">
        <v>35</v>
      </c>
    </row>
    <row r="1020">
      <c r="A1020" s="52" t="inlineStr"/>
      <c r="B1020" s="60" t="n">
        <v>0.2732</v>
      </c>
      <c r="C1020" s="60" t="n">
        <v>0.2593</v>
      </c>
      <c r="D1020" s="60" t="n">
        <v>0.2882</v>
      </c>
      <c r="E1020" s="60" t="n">
        <v>0.3062</v>
      </c>
      <c r="F1020" s="60" t="n">
        <v>0.2665</v>
      </c>
      <c r="G1020" s="60" t="n">
        <v>0.2973</v>
      </c>
      <c r="H1020" s="60" t="n">
        <v>0.2812</v>
      </c>
      <c r="I1020" s="60" t="n">
        <v>0.2623</v>
      </c>
      <c r="J1020" s="60" t="n">
        <v>0.2484</v>
      </c>
      <c r="K1020" s="60" t="n">
        <v>0.2526</v>
      </c>
      <c r="L1020" s="60" t="n">
        <v>0.2263</v>
      </c>
      <c r="M1020" s="60" t="n">
        <v>0.2758</v>
      </c>
      <c r="N1020" s="60" t="n">
        <v>0.3438</v>
      </c>
      <c r="O1020" s="60" t="n">
        <v>0.2722</v>
      </c>
      <c r="P1020" s="60" t="n">
        <v>0.2967</v>
      </c>
      <c r="Q1020" s="60" t="n">
        <v>0.2405</v>
      </c>
      <c r="R1020" s="60" t="n">
        <v>0.2903</v>
      </c>
      <c r="S1020" s="60" t="n">
        <v>0.2187</v>
      </c>
      <c r="T1020" s="60" t="n">
        <v>0.2448</v>
      </c>
      <c r="U1020" s="60" t="n">
        <v>0.2738</v>
      </c>
      <c r="V1020" s="60" t="n">
        <v>0.3371</v>
      </c>
      <c r="W1020" s="60" t="n">
        <v>0.3004</v>
      </c>
      <c r="X1020" s="60" t="n">
        <v>0.2404</v>
      </c>
      <c r="Y1020" s="60" t="n">
        <v>0.2284</v>
      </c>
      <c r="Z1020" s="60" t="n">
        <v>0.2706</v>
      </c>
      <c r="AA1020" s="60" t="n">
        <v>0.3015</v>
      </c>
      <c r="AB1020" s="60" t="n">
        <v>0.5209</v>
      </c>
      <c r="AC1020" s="60" t="n">
        <v>0.1649</v>
      </c>
      <c r="AD1020" s="60" t="n">
        <v>0.1229</v>
      </c>
      <c r="AE1020" s="60" t="n">
        <v>0.1799</v>
      </c>
      <c r="AF1020" s="60" t="n">
        <v>0.2247</v>
      </c>
      <c r="AG1020" s="60" t="n">
        <v>0.2803</v>
      </c>
      <c r="AH1020" s="60" t="n">
        <v>0.1894</v>
      </c>
      <c r="AI1020" s="60" t="n">
        <v>0.3917</v>
      </c>
      <c r="AJ1020" s="60" t="n">
        <v>0.6165</v>
      </c>
      <c r="AK1020" s="60" t="n">
        <v>0.1555</v>
      </c>
      <c r="AL1020" s="60" t="n">
        <v>0.1035</v>
      </c>
      <c r="AM1020" s="60" t="n">
        <v>0.2647</v>
      </c>
      <c r="AN1020" s="60" t="n">
        <v>0.1747</v>
      </c>
      <c r="AO1020" s="60" t="n">
        <v>0.2167</v>
      </c>
    </row>
    <row r="1021">
      <c r="A1021" s="52" t="inlineStr">
        <is>
          <t>Ed Davey</t>
        </is>
      </c>
      <c r="B1021" s="59" t="n">
        <v>213</v>
      </c>
      <c r="C1021" s="59" t="n">
        <v>104</v>
      </c>
      <c r="D1021" s="59" t="n">
        <v>109</v>
      </c>
      <c r="E1021" s="59" t="n">
        <v>29</v>
      </c>
      <c r="F1021" s="59" t="n">
        <v>39</v>
      </c>
      <c r="G1021" s="59" t="n">
        <v>37</v>
      </c>
      <c r="H1021" s="59" t="n">
        <v>32</v>
      </c>
      <c r="I1021" s="59" t="n">
        <v>27</v>
      </c>
      <c r="J1021" s="59" t="n">
        <v>49</v>
      </c>
      <c r="K1021" s="59" t="n">
        <v>41</v>
      </c>
      <c r="L1021" s="59" t="n">
        <v>84</v>
      </c>
      <c r="M1021" s="59" t="n">
        <v>24</v>
      </c>
      <c r="N1021" s="59" t="n">
        <v>39</v>
      </c>
      <c r="O1021" s="59" t="n">
        <v>187</v>
      </c>
      <c r="P1021" s="59" t="n">
        <v>17</v>
      </c>
      <c r="Q1021" s="59" t="n">
        <v>5</v>
      </c>
      <c r="R1021" s="59" t="n">
        <v>3</v>
      </c>
      <c r="S1021" s="59" t="n">
        <v>55</v>
      </c>
      <c r="T1021" s="59" t="n">
        <v>29</v>
      </c>
      <c r="U1021" s="59" t="n">
        <v>44</v>
      </c>
      <c r="V1021" s="59" t="n">
        <v>86</v>
      </c>
      <c r="W1021" s="59" t="n">
        <v>137</v>
      </c>
      <c r="X1021" s="59" t="n">
        <v>76</v>
      </c>
      <c r="Y1021" s="59" t="n">
        <v>42</v>
      </c>
      <c r="Z1021" s="59" t="n">
        <v>74</v>
      </c>
      <c r="AA1021" s="59" t="n">
        <v>96</v>
      </c>
      <c r="AB1021" s="59" t="n">
        <v>30</v>
      </c>
      <c r="AC1021" s="59" t="n">
        <v>22</v>
      </c>
      <c r="AD1021" s="59" t="n">
        <v>14</v>
      </c>
      <c r="AE1021" s="59" t="n">
        <v>79</v>
      </c>
      <c r="AF1021" s="59" t="n">
        <v>13</v>
      </c>
      <c r="AG1021" s="59" t="n">
        <v>8</v>
      </c>
      <c r="AH1021" s="59" t="n">
        <v>57</v>
      </c>
      <c r="AI1021" s="59" t="n">
        <v>83</v>
      </c>
      <c r="AJ1021" s="59" t="n">
        <v>35</v>
      </c>
      <c r="AK1021" s="59" t="n">
        <v>29</v>
      </c>
      <c r="AL1021" s="59" t="n">
        <v>22</v>
      </c>
      <c r="AM1021" s="59" t="n">
        <v>79</v>
      </c>
      <c r="AN1021" s="59" t="n">
        <v>15</v>
      </c>
      <c r="AO1021" s="59" t="n">
        <v>13</v>
      </c>
    </row>
    <row r="1022">
      <c r="A1022" s="52" t="inlineStr"/>
      <c r="B1022" s="60" t="n">
        <v>0.1044</v>
      </c>
      <c r="C1022" s="60" t="n">
        <v>0.09859999999999999</v>
      </c>
      <c r="D1022" s="60" t="n">
        <v>0.1106</v>
      </c>
      <c r="E1022" s="60" t="n">
        <v>0.1335</v>
      </c>
      <c r="F1022" s="60" t="n">
        <v>0.1129</v>
      </c>
      <c r="G1022" s="60" t="n">
        <v>0.1096</v>
      </c>
      <c r="H1022" s="60" t="n">
        <v>0.0946</v>
      </c>
      <c r="I1022" s="60" t="n">
        <v>0.0835</v>
      </c>
      <c r="J1022" s="60" t="n">
        <v>0.1028</v>
      </c>
      <c r="K1022" s="60" t="n">
        <v>0.1545</v>
      </c>
      <c r="L1022" s="60" t="n">
        <v>0.1282</v>
      </c>
      <c r="M1022" s="60" t="n">
        <v>0.07340000000000001</v>
      </c>
      <c r="N1022" s="60" t="n">
        <v>0.0818</v>
      </c>
      <c r="O1022" s="60" t="n">
        <v>0.109</v>
      </c>
      <c r="P1022" s="60" t="n">
        <v>0.0997</v>
      </c>
      <c r="Q1022" s="60" t="n">
        <v>0.057</v>
      </c>
      <c r="R1022" s="60" t="n">
        <v>0.0593</v>
      </c>
      <c r="S1022" s="60" t="n">
        <v>0.09379999999999999</v>
      </c>
      <c r="T1022" s="60" t="n">
        <v>0.0668</v>
      </c>
      <c r="U1022" s="60" t="n">
        <v>0.1285</v>
      </c>
      <c r="V1022" s="60" t="n">
        <v>0.1252</v>
      </c>
      <c r="W1022" s="60" t="n">
        <v>0.123</v>
      </c>
      <c r="X1022" s="60" t="n">
        <v>0.082</v>
      </c>
      <c r="Y1022" s="60" t="n">
        <v>0.0985</v>
      </c>
      <c r="Z1022" s="60" t="n">
        <v>0.0888</v>
      </c>
      <c r="AA1022" s="60" t="n">
        <v>0.1235</v>
      </c>
      <c r="AB1022" s="60" t="n">
        <v>0.0602</v>
      </c>
      <c r="AC1022" s="60" t="n">
        <v>0.0616</v>
      </c>
      <c r="AD1022" s="60" t="n">
        <v>0.0654</v>
      </c>
      <c r="AE1022" s="60" t="n">
        <v>0.4368</v>
      </c>
      <c r="AF1022" s="60" t="n">
        <v>0.1324</v>
      </c>
      <c r="AG1022" s="60" t="n">
        <v>0.0616</v>
      </c>
      <c r="AH1022" s="60" t="n">
        <v>0.0844</v>
      </c>
      <c r="AI1022" s="60" t="n">
        <v>0.1326</v>
      </c>
      <c r="AJ1022" s="60" t="n">
        <v>0.0712</v>
      </c>
      <c r="AK1022" s="60" t="n">
        <v>0.0843</v>
      </c>
      <c r="AL1022" s="60" t="n">
        <v>0.0569</v>
      </c>
      <c r="AM1022" s="60" t="n">
        <v>0.4503</v>
      </c>
      <c r="AN1022" s="60" t="n">
        <v>0.1071</v>
      </c>
      <c r="AO1022" s="60" t="n">
        <v>0.07679999999999999</v>
      </c>
    </row>
    <row r="1023">
      <c r="A1023" s="52" t="inlineStr">
        <is>
          <t>Zack Polanski</t>
        </is>
      </c>
      <c r="B1023" s="59" t="n">
        <v>134</v>
      </c>
      <c r="C1023" s="59" t="n">
        <v>76</v>
      </c>
      <c r="D1023" s="59" t="n">
        <v>58</v>
      </c>
      <c r="E1023" s="59" t="n">
        <v>30</v>
      </c>
      <c r="F1023" s="59" t="n">
        <v>34</v>
      </c>
      <c r="G1023" s="59" t="n">
        <v>21</v>
      </c>
      <c r="H1023" s="59" t="n">
        <v>19</v>
      </c>
      <c r="I1023" s="59" t="n">
        <v>10</v>
      </c>
      <c r="J1023" s="59" t="n">
        <v>20</v>
      </c>
      <c r="K1023" s="59" t="n">
        <v>26</v>
      </c>
      <c r="L1023" s="59" t="n">
        <v>41</v>
      </c>
      <c r="M1023" s="59" t="n">
        <v>21</v>
      </c>
      <c r="N1023" s="59" t="n">
        <v>28</v>
      </c>
      <c r="O1023" s="59" t="n">
        <v>116</v>
      </c>
      <c r="P1023" s="59" t="n">
        <v>7</v>
      </c>
      <c r="Q1023" s="59" t="n">
        <v>11</v>
      </c>
      <c r="R1023" s="59" t="n">
        <v>1</v>
      </c>
      <c r="S1023" s="59" t="n">
        <v>25</v>
      </c>
      <c r="T1023" s="59" t="n">
        <v>25</v>
      </c>
      <c r="U1023" s="59" t="n">
        <v>22</v>
      </c>
      <c r="V1023" s="59" t="n">
        <v>63</v>
      </c>
      <c r="W1023" s="59" t="n">
        <v>79</v>
      </c>
      <c r="X1023" s="59" t="n">
        <v>56</v>
      </c>
      <c r="Y1023" s="59" t="n">
        <v>24</v>
      </c>
      <c r="Z1023" s="59" t="n">
        <v>44</v>
      </c>
      <c r="AA1023" s="59" t="n">
        <v>65</v>
      </c>
      <c r="AB1023" s="59" t="n">
        <v>38</v>
      </c>
      <c r="AC1023" s="59" t="n">
        <v>12</v>
      </c>
      <c r="AD1023" s="59" t="n">
        <v>3</v>
      </c>
      <c r="AE1023" s="59" t="n">
        <v>6</v>
      </c>
      <c r="AF1023" s="59" t="n">
        <v>33</v>
      </c>
      <c r="AG1023" s="59" t="n">
        <v>10</v>
      </c>
      <c r="AH1023" s="59" t="n">
        <v>21</v>
      </c>
      <c r="AI1023" s="59" t="n">
        <v>51</v>
      </c>
      <c r="AJ1023" s="59" t="n">
        <v>23</v>
      </c>
      <c r="AK1023" s="59" t="n">
        <v>12</v>
      </c>
      <c r="AL1023" s="59" t="n">
        <v>15</v>
      </c>
      <c r="AM1023" s="59" t="n">
        <v>2</v>
      </c>
      <c r="AN1023" s="59" t="n">
        <v>62</v>
      </c>
      <c r="AO1023" s="59" t="n">
        <v>10</v>
      </c>
    </row>
    <row r="1024">
      <c r="A1024" s="52" t="inlineStr"/>
      <c r="B1024" s="60" t="n">
        <v>0.0658</v>
      </c>
      <c r="C1024" s="60" t="n">
        <v>0.07199999999999999</v>
      </c>
      <c r="D1024" s="60" t="n">
        <v>0.0592</v>
      </c>
      <c r="E1024" s="60" t="n">
        <v>0.1404</v>
      </c>
      <c r="F1024" s="60" t="n">
        <v>0.09710000000000001</v>
      </c>
      <c r="G1024" s="60" t="n">
        <v>0.0644</v>
      </c>
      <c r="H1024" s="60" t="n">
        <v>0.0559</v>
      </c>
      <c r="I1024" s="60" t="n">
        <v>0.0299</v>
      </c>
      <c r="J1024" s="60" t="n">
        <v>0.0425</v>
      </c>
      <c r="K1024" s="60" t="n">
        <v>0.0977</v>
      </c>
      <c r="L1024" s="60" t="n">
        <v>0.0631</v>
      </c>
      <c r="M1024" s="60" t="n">
        <v>0.0629</v>
      </c>
      <c r="N1024" s="60" t="n">
        <v>0.0601</v>
      </c>
      <c r="O1024" s="60" t="n">
        <v>0.06759999999999999</v>
      </c>
      <c r="P1024" s="60" t="n">
        <v>0.0382</v>
      </c>
      <c r="Q1024" s="60" t="n">
        <v>0.1132</v>
      </c>
      <c r="R1024" s="60" t="n">
        <v>0.017</v>
      </c>
      <c r="S1024" s="60" t="n">
        <v>0.0433</v>
      </c>
      <c r="T1024" s="60" t="n">
        <v>0.0568</v>
      </c>
      <c r="U1024" s="60" t="n">
        <v>0.0649</v>
      </c>
      <c r="V1024" s="60" t="n">
        <v>0.0911</v>
      </c>
      <c r="W1024" s="60" t="n">
        <v>0.0703</v>
      </c>
      <c r="X1024" s="60" t="n">
        <v>0.0604</v>
      </c>
      <c r="Y1024" s="60" t="n">
        <v>0.0561</v>
      </c>
      <c r="Z1024" s="60" t="n">
        <v>0.0531</v>
      </c>
      <c r="AA1024" s="60" t="n">
        <v>0.0844</v>
      </c>
      <c r="AB1024" s="60" t="n">
        <v>0.0764</v>
      </c>
      <c r="AC1024" s="60" t="n">
        <v>0.0344</v>
      </c>
      <c r="AD1024" s="60" t="n">
        <v>0.0127</v>
      </c>
      <c r="AE1024" s="60" t="n">
        <v>0.034</v>
      </c>
      <c r="AF1024" s="60" t="n">
        <v>0.3287</v>
      </c>
      <c r="AG1024" s="60" t="n">
        <v>0.0771</v>
      </c>
      <c r="AH1024" s="60" t="n">
        <v>0.0311</v>
      </c>
      <c r="AI1024" s="60" t="n">
        <v>0.0822</v>
      </c>
      <c r="AJ1024" s="60" t="n">
        <v>0.0466</v>
      </c>
      <c r="AK1024" s="60" t="n">
        <v>0.035</v>
      </c>
      <c r="AL1024" s="60" t="n">
        <v>0.0385</v>
      </c>
      <c r="AM1024" s="60" t="n">
        <v>0.0103</v>
      </c>
      <c r="AN1024" s="60" t="n">
        <v>0.4417</v>
      </c>
      <c r="AO1024" s="60" t="n">
        <v>0.0624</v>
      </c>
    </row>
    <row r="1025">
      <c r="A1025" s="52" t="inlineStr">
        <is>
          <t>None</t>
        </is>
      </c>
      <c r="B1025" s="59" t="n">
        <v>304</v>
      </c>
      <c r="C1025" s="59" t="n">
        <v>161</v>
      </c>
      <c r="D1025" s="59" t="n">
        <v>143</v>
      </c>
      <c r="E1025" s="59" t="n">
        <v>21</v>
      </c>
      <c r="F1025" s="59" t="n">
        <v>41</v>
      </c>
      <c r="G1025" s="59" t="n">
        <v>54</v>
      </c>
      <c r="H1025" s="59" t="n">
        <v>48</v>
      </c>
      <c r="I1025" s="59" t="n">
        <v>55</v>
      </c>
      <c r="J1025" s="59" t="n">
        <v>85</v>
      </c>
      <c r="K1025" s="59" t="n">
        <v>38</v>
      </c>
      <c r="L1025" s="59" t="n">
        <v>83</v>
      </c>
      <c r="M1025" s="59" t="n">
        <v>61</v>
      </c>
      <c r="N1025" s="59" t="n">
        <v>60</v>
      </c>
      <c r="O1025" s="59" t="n">
        <v>242</v>
      </c>
      <c r="P1025" s="59" t="n">
        <v>36</v>
      </c>
      <c r="Q1025" s="59" t="n">
        <v>20</v>
      </c>
      <c r="R1025" s="59" t="n">
        <v>6</v>
      </c>
      <c r="S1025" s="59" t="n">
        <v>101</v>
      </c>
      <c r="T1025" s="59" t="n">
        <v>73</v>
      </c>
      <c r="U1025" s="59" t="n">
        <v>42</v>
      </c>
      <c r="V1025" s="59" t="n">
        <v>88</v>
      </c>
      <c r="W1025" s="59" t="n">
        <v>146</v>
      </c>
      <c r="X1025" s="59" t="n">
        <v>158</v>
      </c>
      <c r="Y1025" s="59" t="n">
        <v>74</v>
      </c>
      <c r="Z1025" s="59" t="n">
        <v>133</v>
      </c>
      <c r="AA1025" s="59" t="n">
        <v>96</v>
      </c>
      <c r="AB1025" s="59" t="n">
        <v>53</v>
      </c>
      <c r="AC1025" s="59" t="n">
        <v>45</v>
      </c>
      <c r="AD1025" s="59" t="n">
        <v>27</v>
      </c>
      <c r="AE1025" s="59" t="n">
        <v>20</v>
      </c>
      <c r="AF1025" s="59" t="n">
        <v>11</v>
      </c>
      <c r="AG1025" s="59" t="n">
        <v>28</v>
      </c>
      <c r="AH1025" s="59" t="n">
        <v>117</v>
      </c>
      <c r="AI1025" s="59" t="n">
        <v>70</v>
      </c>
      <c r="AJ1025" s="59" t="n">
        <v>23</v>
      </c>
      <c r="AK1025" s="59" t="n">
        <v>50</v>
      </c>
      <c r="AL1025" s="59" t="n">
        <v>49</v>
      </c>
      <c r="AM1025" s="59" t="n">
        <v>16</v>
      </c>
      <c r="AN1025" s="59" t="n">
        <v>16</v>
      </c>
      <c r="AO1025" s="59" t="n">
        <v>37</v>
      </c>
    </row>
    <row r="1026">
      <c r="A1026" s="52" t="inlineStr"/>
      <c r="B1026" s="60" t="n">
        <v>0.1488</v>
      </c>
      <c r="C1026" s="60" t="n">
        <v>0.1526</v>
      </c>
      <c r="D1026" s="60" t="n">
        <v>0.1448</v>
      </c>
      <c r="E1026" s="60" t="n">
        <v>0.1001</v>
      </c>
      <c r="F1026" s="60" t="n">
        <v>0.1178</v>
      </c>
      <c r="G1026" s="60" t="n">
        <v>0.1629</v>
      </c>
      <c r="H1026" s="60" t="n">
        <v>0.1395</v>
      </c>
      <c r="I1026" s="60" t="n">
        <v>0.1674</v>
      </c>
      <c r="J1026" s="60" t="n">
        <v>0.1772</v>
      </c>
      <c r="K1026" s="60" t="n">
        <v>0.143</v>
      </c>
      <c r="L1026" s="60" t="n">
        <v>0.1279</v>
      </c>
      <c r="M1026" s="60" t="n">
        <v>0.1842</v>
      </c>
      <c r="N1026" s="60" t="n">
        <v>0.1272</v>
      </c>
      <c r="O1026" s="60" t="n">
        <v>0.1408</v>
      </c>
      <c r="P1026" s="60" t="n">
        <v>0.2095</v>
      </c>
      <c r="Q1026" s="60" t="n">
        <v>0.2139</v>
      </c>
      <c r="R1026" s="60" t="n">
        <v>0.1015</v>
      </c>
      <c r="S1026" s="60" t="n">
        <v>0.1732</v>
      </c>
      <c r="T1026" s="60" t="n">
        <v>0.1684</v>
      </c>
      <c r="U1026" s="60" t="n">
        <v>0.1248</v>
      </c>
      <c r="V1026" s="60" t="n">
        <v>0.1277</v>
      </c>
      <c r="W1026" s="60" t="n">
        <v>0.1306</v>
      </c>
      <c r="X1026" s="60" t="n">
        <v>0.1709</v>
      </c>
      <c r="Y1026" s="60" t="n">
        <v>0.1743</v>
      </c>
      <c r="Z1026" s="60" t="n">
        <v>0.16</v>
      </c>
      <c r="AA1026" s="60" t="n">
        <v>0.1234</v>
      </c>
      <c r="AB1026" s="60" t="n">
        <v>0.1068</v>
      </c>
      <c r="AC1026" s="60" t="n">
        <v>0.1295</v>
      </c>
      <c r="AD1026" s="60" t="n">
        <v>0.1302</v>
      </c>
      <c r="AE1026" s="60" t="n">
        <v>0.1097</v>
      </c>
      <c r="AF1026" s="60" t="n">
        <v>0.1105</v>
      </c>
      <c r="AG1026" s="60" t="n">
        <v>0.2068</v>
      </c>
      <c r="AH1026" s="60" t="n">
        <v>0.1743</v>
      </c>
      <c r="AI1026" s="60" t="n">
        <v>0.1126</v>
      </c>
      <c r="AJ1026" s="60" t="n">
        <v>0.0483</v>
      </c>
      <c r="AK1026" s="60" t="n">
        <v>0.1429</v>
      </c>
      <c r="AL1026" s="60" t="n">
        <v>0.1256</v>
      </c>
      <c r="AM1026" s="60" t="n">
        <v>0.0912</v>
      </c>
      <c r="AN1026" s="60" t="n">
        <v>0.1145</v>
      </c>
      <c r="AO1026" s="60" t="n">
        <v>0.2246</v>
      </c>
    </row>
    <row r="1027">
      <c r="A1027" s="52" t="inlineStr">
        <is>
          <t>Don't know</t>
        </is>
      </c>
      <c r="B1027" s="59" t="n">
        <v>244</v>
      </c>
      <c r="C1027" s="59" t="n">
        <v>156</v>
      </c>
      <c r="D1027" s="59" t="n">
        <v>88</v>
      </c>
      <c r="E1027" s="59" t="n">
        <v>20</v>
      </c>
      <c r="F1027" s="59" t="n">
        <v>37</v>
      </c>
      <c r="G1027" s="59" t="n">
        <v>40</v>
      </c>
      <c r="H1027" s="59" t="n">
        <v>58</v>
      </c>
      <c r="I1027" s="59" t="n">
        <v>38</v>
      </c>
      <c r="J1027" s="59" t="n">
        <v>51</v>
      </c>
      <c r="K1027" s="59" t="n">
        <v>21</v>
      </c>
      <c r="L1027" s="59" t="n">
        <v>88</v>
      </c>
      <c r="M1027" s="59" t="n">
        <v>31</v>
      </c>
      <c r="N1027" s="59" t="n">
        <v>59</v>
      </c>
      <c r="O1027" s="59" t="n">
        <v>198</v>
      </c>
      <c r="P1027" s="59" t="n">
        <v>24</v>
      </c>
      <c r="Q1027" s="59" t="n">
        <v>13</v>
      </c>
      <c r="R1027" s="59" t="n">
        <v>9</v>
      </c>
      <c r="S1027" s="59" t="n">
        <v>111</v>
      </c>
      <c r="T1027" s="59" t="n">
        <v>45</v>
      </c>
      <c r="U1027" s="59" t="n">
        <v>40</v>
      </c>
      <c r="V1027" s="59" t="n">
        <v>47</v>
      </c>
      <c r="W1027" s="59" t="n">
        <v>97</v>
      </c>
      <c r="X1027" s="59" t="n">
        <v>147</v>
      </c>
      <c r="Y1027" s="59" t="n">
        <v>85</v>
      </c>
      <c r="Z1027" s="59" t="n">
        <v>100</v>
      </c>
      <c r="AA1027" s="59" t="n">
        <v>58</v>
      </c>
      <c r="AB1027" s="59" t="n">
        <v>41</v>
      </c>
      <c r="AC1027" s="59" t="n">
        <v>35</v>
      </c>
      <c r="AD1027" s="59" t="n">
        <v>16</v>
      </c>
      <c r="AE1027" s="59" t="n">
        <v>16</v>
      </c>
      <c r="AF1027" s="59" t="n">
        <v>2</v>
      </c>
      <c r="AG1027" s="59" t="n">
        <v>13</v>
      </c>
      <c r="AH1027" s="59" t="n">
        <v>65</v>
      </c>
      <c r="AI1027" s="59" t="n">
        <v>53</v>
      </c>
      <c r="AJ1027" s="59" t="n">
        <v>41</v>
      </c>
      <c r="AK1027" s="59" t="n">
        <v>31</v>
      </c>
      <c r="AL1027" s="59" t="n">
        <v>26</v>
      </c>
      <c r="AM1027" s="59" t="n">
        <v>17</v>
      </c>
      <c r="AN1027" s="59" t="n">
        <v>2</v>
      </c>
      <c r="AO1027" s="59" t="n">
        <v>22</v>
      </c>
    </row>
    <row r="1028">
      <c r="A1028" s="52" t="inlineStr"/>
      <c r="B1028" s="60" t="n">
        <v>0.1193</v>
      </c>
      <c r="C1028" s="60" t="n">
        <v>0.1478</v>
      </c>
      <c r="D1028" s="60" t="n">
        <v>0.0888</v>
      </c>
      <c r="E1028" s="60" t="n">
        <v>0.0924</v>
      </c>
      <c r="F1028" s="60" t="n">
        <v>0.1075</v>
      </c>
      <c r="G1028" s="60" t="n">
        <v>0.1207</v>
      </c>
      <c r="H1028" s="60" t="n">
        <v>0.1704</v>
      </c>
      <c r="I1028" s="60" t="n">
        <v>0.115</v>
      </c>
      <c r="J1028" s="60" t="n">
        <v>0.1055</v>
      </c>
      <c r="K1028" s="60" t="n">
        <v>0.0799</v>
      </c>
      <c r="L1028" s="60" t="n">
        <v>0.1344</v>
      </c>
      <c r="M1028" s="60" t="n">
        <v>0.0935</v>
      </c>
      <c r="N1028" s="60" t="n">
        <v>0.1239</v>
      </c>
      <c r="O1028" s="60" t="n">
        <v>0.1153</v>
      </c>
      <c r="P1028" s="60" t="n">
        <v>0.1409</v>
      </c>
      <c r="Q1028" s="60" t="n">
        <v>0.1322</v>
      </c>
      <c r="R1028" s="60" t="n">
        <v>0.153</v>
      </c>
      <c r="S1028" s="60" t="n">
        <v>0.1913</v>
      </c>
      <c r="T1028" s="60" t="n">
        <v>0.1036</v>
      </c>
      <c r="U1028" s="60" t="n">
        <v>0.1192</v>
      </c>
      <c r="V1028" s="60" t="n">
        <v>0.0683</v>
      </c>
      <c r="W1028" s="60" t="n">
        <v>0.0867</v>
      </c>
      <c r="X1028" s="60" t="n">
        <v>0.1587</v>
      </c>
      <c r="Y1028" s="60" t="n">
        <v>0.2001</v>
      </c>
      <c r="Z1028" s="60" t="n">
        <v>0.1195</v>
      </c>
      <c r="AA1028" s="60" t="n">
        <v>0.0751</v>
      </c>
      <c r="AB1028" s="60" t="n">
        <v>0.08210000000000001</v>
      </c>
      <c r="AC1028" s="60" t="n">
        <v>0.0993</v>
      </c>
      <c r="AD1028" s="60" t="n">
        <v>0.07439999999999999</v>
      </c>
      <c r="AE1028" s="60" t="n">
        <v>0.08699999999999999</v>
      </c>
      <c r="AF1028" s="60" t="n">
        <v>0.0216</v>
      </c>
      <c r="AG1028" s="60" t="n">
        <v>0.0984</v>
      </c>
      <c r="AH1028" s="60" t="n">
        <v>0.09660000000000001</v>
      </c>
      <c r="AI1028" s="60" t="n">
        <v>0.0857</v>
      </c>
      <c r="AJ1028" s="60" t="n">
        <v>0.0834</v>
      </c>
      <c r="AK1028" s="60" t="n">
        <v>0.08840000000000001</v>
      </c>
      <c r="AL1028" s="60" t="n">
        <v>0.0659</v>
      </c>
      <c r="AM1028" s="60" t="n">
        <v>0.0975</v>
      </c>
      <c r="AN1028" s="60" t="n">
        <v>0.017</v>
      </c>
      <c r="AO1028" s="60" t="n">
        <v>0.1359</v>
      </c>
    </row>
    <row r="1031">
      <c r="A1031" s="50">
        <f>HYPERLINK("#Contents!A1","Contents")</f>
        <v/>
      </c>
    </row>
    <row r="1032">
      <c r="A1032" s="51" t="inlineStr">
        <is>
          <t>Table_Q3.Summary. Which of the following party leaders most demonstrates the following characteristics?</t>
        </is>
      </c>
    </row>
    <row r="1033">
      <c r="A1033" s="52" t="inlineStr">
        <is>
          <t>Base: All Respondents</t>
        </is>
      </c>
    </row>
    <row r="1034" ht="43" customHeight="1">
      <c r="B1034" s="61" t="inlineStr">
        <is>
          <t>Honesty</t>
        </is>
      </c>
      <c r="C1034" s="61" t="inlineStr">
        <is>
          <t>Competence</t>
        </is>
      </c>
      <c r="D1034" s="61" t="inlineStr">
        <is>
          <t>Out of touch with ordinary people</t>
        </is>
      </c>
      <c r="E1034" s="61" t="inlineStr">
        <is>
          <t>Genuine</t>
        </is>
      </c>
      <c r="F1034" s="61" t="inlineStr">
        <is>
          <t>Strong leadership</t>
        </is>
      </c>
      <c r="G1034" s="61" t="inlineStr">
        <is>
          <t>Calmness</t>
        </is>
      </c>
      <c r="H1034" s="61" t="inlineStr">
        <is>
          <t>Irrationality</t>
        </is>
      </c>
      <c r="I1034" s="61" t="inlineStr">
        <is>
          <t>Intelligence</t>
        </is>
      </c>
      <c r="J1034" s="61" t="inlineStr">
        <is>
          <t>Pessimism</t>
        </is>
      </c>
      <c r="K1034" s="61" t="inlineStr">
        <is>
          <t>Reliability</t>
        </is>
      </c>
      <c r="L1034" s="61" t="inlineStr">
        <is>
          <t>Decisiveness</t>
        </is>
      </c>
      <c r="M1034" s="61" t="inlineStr">
        <is>
          <t>Empathy</t>
        </is>
      </c>
    </row>
    <row r="1035">
      <c r="A1035" s="52" t="inlineStr"/>
    </row>
    <row r="1036">
      <c r="A1036" s="52" t="inlineStr">
        <is>
          <t>Unweighted Total</t>
        </is>
      </c>
      <c r="B1036" s="59" t="n">
        <v>2043</v>
      </c>
      <c r="C1036" s="59" t="n">
        <v>2043</v>
      </c>
      <c r="D1036" s="59" t="n">
        <v>2043</v>
      </c>
      <c r="E1036" s="59" t="n">
        <v>2043</v>
      </c>
      <c r="F1036" s="59" t="n">
        <v>2043</v>
      </c>
      <c r="G1036" s="59" t="n">
        <v>2043</v>
      </c>
      <c r="H1036" s="59" t="n">
        <v>2043</v>
      </c>
      <c r="I1036" s="59" t="n">
        <v>2043</v>
      </c>
      <c r="J1036" s="59" t="n">
        <v>2043</v>
      </c>
      <c r="K1036" s="59" t="n">
        <v>2043</v>
      </c>
      <c r="L1036" s="59" t="n">
        <v>2043</v>
      </c>
      <c r="M1036" s="59" t="n">
        <v>2043</v>
      </c>
    </row>
    <row r="1037">
      <c r="A1037" s="52" t="inlineStr">
        <is>
          <t>Weighted Total</t>
        </is>
      </c>
      <c r="B1037" s="59" t="n">
        <v>2043</v>
      </c>
      <c r="C1037" s="59" t="n">
        <v>2043</v>
      </c>
      <c r="D1037" s="59" t="n">
        <v>2043</v>
      </c>
      <c r="E1037" s="59" t="n">
        <v>2043</v>
      </c>
      <c r="F1037" s="59" t="n">
        <v>2043</v>
      </c>
      <c r="G1037" s="59" t="n">
        <v>2043</v>
      </c>
      <c r="H1037" s="59" t="n">
        <v>2043</v>
      </c>
      <c r="I1037" s="59" t="n">
        <v>2043</v>
      </c>
      <c r="J1037" s="59" t="n">
        <v>2043</v>
      </c>
      <c r="K1037" s="59" t="n">
        <v>2043</v>
      </c>
      <c r="L1037" s="59" t="n">
        <v>2043</v>
      </c>
      <c r="M1037" s="59" t="n">
        <v>2043</v>
      </c>
    </row>
    <row r="1038">
      <c r="A1038" s="52" t="inlineStr">
        <is>
          <t>Kemi Badenoch</t>
        </is>
      </c>
      <c r="B1038" s="59" t="n">
        <v>328</v>
      </c>
      <c r="C1038" s="59" t="n">
        <v>387</v>
      </c>
      <c r="D1038" s="59" t="n">
        <v>251</v>
      </c>
      <c r="E1038" s="59" t="n">
        <v>342</v>
      </c>
      <c r="F1038" s="59" t="n">
        <v>352</v>
      </c>
      <c r="G1038" s="59" t="n">
        <v>382</v>
      </c>
      <c r="H1038" s="59" t="n">
        <v>140</v>
      </c>
      <c r="I1038" s="59" t="n">
        <v>418</v>
      </c>
      <c r="J1038" s="59" t="n">
        <v>195</v>
      </c>
      <c r="K1038" s="59" t="n">
        <v>329</v>
      </c>
      <c r="L1038" s="59" t="n">
        <v>317</v>
      </c>
      <c r="M1038" s="59" t="n">
        <v>295</v>
      </c>
    </row>
    <row r="1039">
      <c r="A1039" s="52" t="inlineStr"/>
      <c r="B1039" s="60" t="n">
        <v>0.1603</v>
      </c>
      <c r="C1039" s="60" t="n">
        <v>0.1893</v>
      </c>
      <c r="D1039" s="60" t="n">
        <v>0.1228</v>
      </c>
      <c r="E1039" s="60" t="n">
        <v>0.1674</v>
      </c>
      <c r="F1039" s="60" t="n">
        <v>0.1725</v>
      </c>
      <c r="G1039" s="60" t="n">
        <v>0.1869</v>
      </c>
      <c r="H1039" s="60" t="n">
        <v>0.06850000000000001</v>
      </c>
      <c r="I1039" s="60" t="n">
        <v>0.2044</v>
      </c>
      <c r="J1039" s="60" t="n">
        <v>0.0953</v>
      </c>
      <c r="K1039" s="60" t="n">
        <v>0.1612</v>
      </c>
      <c r="L1039" s="60" t="n">
        <v>0.155</v>
      </c>
      <c r="M1039" s="60" t="n">
        <v>0.1446</v>
      </c>
    </row>
    <row r="1040">
      <c r="A1040" s="52" t="inlineStr">
        <is>
          <t>Nigel Farage</t>
        </is>
      </c>
      <c r="B1040" s="59" t="n">
        <v>315</v>
      </c>
      <c r="C1040" s="59" t="n">
        <v>337</v>
      </c>
      <c r="D1040" s="59" t="n">
        <v>564</v>
      </c>
      <c r="E1040" s="59" t="n">
        <v>340</v>
      </c>
      <c r="F1040" s="59" t="n">
        <v>400</v>
      </c>
      <c r="G1040" s="59" t="n">
        <v>305</v>
      </c>
      <c r="H1040" s="59" t="n">
        <v>703</v>
      </c>
      <c r="I1040" s="59" t="n">
        <v>359</v>
      </c>
      <c r="J1040" s="59" t="n">
        <v>486</v>
      </c>
      <c r="K1040" s="59" t="n">
        <v>324</v>
      </c>
      <c r="L1040" s="59" t="n">
        <v>412</v>
      </c>
      <c r="M1040" s="59" t="n">
        <v>293</v>
      </c>
    </row>
    <row r="1041">
      <c r="A1041" s="52" t="inlineStr"/>
      <c r="B1041" s="60" t="n">
        <v>0.1542</v>
      </c>
      <c r="C1041" s="60" t="n">
        <v>0.1647</v>
      </c>
      <c r="D1041" s="60" t="n">
        <v>0.2761</v>
      </c>
      <c r="E1041" s="60" t="n">
        <v>0.1666</v>
      </c>
      <c r="F1041" s="60" t="n">
        <v>0.1959</v>
      </c>
      <c r="G1041" s="60" t="n">
        <v>0.1493</v>
      </c>
      <c r="H1041" s="60" t="n">
        <v>0.3443</v>
      </c>
      <c r="I1041" s="60" t="n">
        <v>0.1758</v>
      </c>
      <c r="J1041" s="60" t="n">
        <v>0.2378</v>
      </c>
      <c r="K1041" s="60" t="n">
        <v>0.1587</v>
      </c>
      <c r="L1041" s="60" t="n">
        <v>0.2015</v>
      </c>
      <c r="M1041" s="60" t="n">
        <v>0.1433</v>
      </c>
    </row>
    <row r="1042">
      <c r="A1042" s="52" t="inlineStr">
        <is>
          <t>Andy Burnham</t>
        </is>
      </c>
      <c r="B1042" s="59" t="n">
        <v>534</v>
      </c>
      <c r="C1042" s="59" t="n">
        <v>583</v>
      </c>
      <c r="D1042" s="59" t="n">
        <v>425</v>
      </c>
      <c r="E1042" s="59" t="n">
        <v>590</v>
      </c>
      <c r="F1042" s="59" t="n">
        <v>619</v>
      </c>
      <c r="G1042" s="59" t="n">
        <v>595</v>
      </c>
      <c r="H1042" s="59" t="n">
        <v>301</v>
      </c>
      <c r="I1042" s="59" t="n">
        <v>547</v>
      </c>
      <c r="J1042" s="59" t="n">
        <v>277</v>
      </c>
      <c r="K1042" s="59" t="n">
        <v>579</v>
      </c>
      <c r="L1042" s="59" t="n">
        <v>554</v>
      </c>
      <c r="M1042" s="59" t="n">
        <v>558</v>
      </c>
    </row>
    <row r="1043">
      <c r="A1043" s="52" t="inlineStr"/>
      <c r="B1043" s="60" t="n">
        <v>0.2615</v>
      </c>
      <c r="C1043" s="60" t="n">
        <v>0.2852</v>
      </c>
      <c r="D1043" s="60" t="n">
        <v>0.2079</v>
      </c>
      <c r="E1043" s="60" t="n">
        <v>0.289</v>
      </c>
      <c r="F1043" s="60" t="n">
        <v>0.303</v>
      </c>
      <c r="G1043" s="60" t="n">
        <v>0.291</v>
      </c>
      <c r="H1043" s="60" t="n">
        <v>0.1472</v>
      </c>
      <c r="I1043" s="60" t="n">
        <v>0.2676</v>
      </c>
      <c r="J1043" s="60" t="n">
        <v>0.1357</v>
      </c>
      <c r="K1043" s="60" t="n">
        <v>0.2835</v>
      </c>
      <c r="L1043" s="60" t="n">
        <v>0.2711</v>
      </c>
      <c r="M1043" s="60" t="n">
        <v>0.2732</v>
      </c>
    </row>
    <row r="1044">
      <c r="A1044" s="52" t="inlineStr">
        <is>
          <t>Ed Davey</t>
        </is>
      </c>
      <c r="B1044" s="59" t="n">
        <v>174</v>
      </c>
      <c r="C1044" s="59" t="n">
        <v>170</v>
      </c>
      <c r="D1044" s="59" t="n">
        <v>110</v>
      </c>
      <c r="E1044" s="59" t="n">
        <v>191</v>
      </c>
      <c r="F1044" s="59" t="n">
        <v>150</v>
      </c>
      <c r="G1044" s="59" t="n">
        <v>236</v>
      </c>
      <c r="H1044" s="59" t="n">
        <v>118</v>
      </c>
      <c r="I1044" s="59" t="n">
        <v>175</v>
      </c>
      <c r="J1044" s="59" t="n">
        <v>181</v>
      </c>
      <c r="K1044" s="59" t="n">
        <v>170</v>
      </c>
      <c r="L1044" s="59" t="n">
        <v>151</v>
      </c>
      <c r="M1044" s="59" t="n">
        <v>213</v>
      </c>
    </row>
    <row r="1045">
      <c r="A1045" s="52" t="inlineStr"/>
      <c r="B1045" s="60" t="n">
        <v>0.0853</v>
      </c>
      <c r="C1045" s="60" t="n">
        <v>0.08309999999999999</v>
      </c>
      <c r="D1045" s="60" t="n">
        <v>0.054</v>
      </c>
      <c r="E1045" s="60" t="n">
        <v>0.0934</v>
      </c>
      <c r="F1045" s="60" t="n">
        <v>0.0733</v>
      </c>
      <c r="G1045" s="60" t="n">
        <v>0.1153</v>
      </c>
      <c r="H1045" s="60" t="n">
        <v>0.0579</v>
      </c>
      <c r="I1045" s="60" t="n">
        <v>0.0854</v>
      </c>
      <c r="J1045" s="60" t="n">
        <v>0.08840000000000001</v>
      </c>
      <c r="K1045" s="60" t="n">
        <v>0.0834</v>
      </c>
      <c r="L1045" s="60" t="n">
        <v>0.0738</v>
      </c>
      <c r="M1045" s="60" t="n">
        <v>0.1044</v>
      </c>
    </row>
    <row r="1046">
      <c r="A1046" s="52" t="inlineStr">
        <is>
          <t>Zack Polanski</t>
        </is>
      </c>
      <c r="B1046" s="59" t="n">
        <v>114</v>
      </c>
      <c r="C1046" s="59" t="n">
        <v>107</v>
      </c>
      <c r="D1046" s="59" t="n">
        <v>287</v>
      </c>
      <c r="E1046" s="59" t="n">
        <v>130</v>
      </c>
      <c r="F1046" s="59" t="n">
        <v>93</v>
      </c>
      <c r="G1046" s="59" t="n">
        <v>121</v>
      </c>
      <c r="H1046" s="59" t="n">
        <v>271</v>
      </c>
      <c r="I1046" s="59" t="n">
        <v>120</v>
      </c>
      <c r="J1046" s="59" t="n">
        <v>179</v>
      </c>
      <c r="K1046" s="59" t="n">
        <v>121</v>
      </c>
      <c r="L1046" s="59" t="n">
        <v>92</v>
      </c>
      <c r="M1046" s="59" t="n">
        <v>134</v>
      </c>
    </row>
    <row r="1047">
      <c r="A1047" s="52" t="inlineStr"/>
      <c r="B1047" s="60" t="n">
        <v>0.0559</v>
      </c>
      <c r="C1047" s="60" t="n">
        <v>0.0523</v>
      </c>
      <c r="D1047" s="60" t="n">
        <v>0.1404</v>
      </c>
      <c r="E1047" s="60" t="n">
        <v>0.0635</v>
      </c>
      <c r="F1047" s="60" t="n">
        <v>0.0453</v>
      </c>
      <c r="G1047" s="60" t="n">
        <v>0.059</v>
      </c>
      <c r="H1047" s="60" t="n">
        <v>0.1327</v>
      </c>
      <c r="I1047" s="60" t="n">
        <v>0.0588</v>
      </c>
      <c r="J1047" s="60" t="n">
        <v>0.0877</v>
      </c>
      <c r="K1047" s="60" t="n">
        <v>0.0591</v>
      </c>
      <c r="L1047" s="60" t="n">
        <v>0.0451</v>
      </c>
      <c r="M1047" s="60" t="n">
        <v>0.0658</v>
      </c>
    </row>
    <row r="1048">
      <c r="A1048" s="52" t="inlineStr">
        <is>
          <t>None</t>
        </is>
      </c>
      <c r="B1048" s="59" t="n">
        <v>355</v>
      </c>
      <c r="C1048" s="59" t="n">
        <v>227</v>
      </c>
      <c r="D1048" s="59" t="n">
        <v>136</v>
      </c>
      <c r="E1048" s="59" t="n">
        <v>256</v>
      </c>
      <c r="F1048" s="59" t="n">
        <v>230</v>
      </c>
      <c r="G1048" s="59" t="n">
        <v>190</v>
      </c>
      <c r="H1048" s="59" t="n">
        <v>192</v>
      </c>
      <c r="I1048" s="59" t="n">
        <v>190</v>
      </c>
      <c r="J1048" s="59" t="n">
        <v>287</v>
      </c>
      <c r="K1048" s="59" t="n">
        <v>265</v>
      </c>
      <c r="L1048" s="59" t="n">
        <v>258</v>
      </c>
      <c r="M1048" s="59" t="n">
        <v>304</v>
      </c>
    </row>
    <row r="1049">
      <c r="A1049" s="52" t="inlineStr"/>
      <c r="B1049" s="60" t="n">
        <v>0.1736</v>
      </c>
      <c r="C1049" s="60" t="n">
        <v>0.1109</v>
      </c>
      <c r="D1049" s="60" t="n">
        <v>0.0667</v>
      </c>
      <c r="E1049" s="60" t="n">
        <v>0.1252</v>
      </c>
      <c r="F1049" s="60" t="n">
        <v>0.1123</v>
      </c>
      <c r="G1049" s="60" t="n">
        <v>0.093</v>
      </c>
      <c r="H1049" s="60" t="n">
        <v>0.0939</v>
      </c>
      <c r="I1049" s="60" t="n">
        <v>0.0931</v>
      </c>
      <c r="J1049" s="60" t="n">
        <v>0.1404</v>
      </c>
      <c r="K1049" s="60" t="n">
        <v>0.1296</v>
      </c>
      <c r="L1049" s="60" t="n">
        <v>0.1262</v>
      </c>
      <c r="M1049" s="60" t="n">
        <v>0.1488</v>
      </c>
    </row>
    <row r="1050">
      <c r="A1050" s="52" t="inlineStr">
        <is>
          <t>Don't know</t>
        </is>
      </c>
      <c r="B1050" s="59" t="n">
        <v>222</v>
      </c>
      <c r="C1050" s="59" t="n">
        <v>233</v>
      </c>
      <c r="D1050" s="59" t="n">
        <v>269</v>
      </c>
      <c r="E1050" s="59" t="n">
        <v>193</v>
      </c>
      <c r="F1050" s="59" t="n">
        <v>198</v>
      </c>
      <c r="G1050" s="59" t="n">
        <v>214</v>
      </c>
      <c r="H1050" s="59" t="n">
        <v>317</v>
      </c>
      <c r="I1050" s="59" t="n">
        <v>233</v>
      </c>
      <c r="J1050" s="59" t="n">
        <v>437</v>
      </c>
      <c r="K1050" s="59" t="n">
        <v>253</v>
      </c>
      <c r="L1050" s="59" t="n">
        <v>259</v>
      </c>
      <c r="M1050" s="59" t="n">
        <v>244</v>
      </c>
    </row>
    <row r="1051">
      <c r="A1051" s="52" t="inlineStr"/>
      <c r="B1051" s="60" t="n">
        <v>0.1087</v>
      </c>
      <c r="C1051" s="60" t="n">
        <v>0.1139</v>
      </c>
      <c r="D1051" s="60" t="n">
        <v>0.1316</v>
      </c>
      <c r="E1051" s="60" t="n">
        <v>0.0944</v>
      </c>
      <c r="F1051" s="60" t="n">
        <v>0.09719999999999999</v>
      </c>
      <c r="G1051" s="60" t="n">
        <v>0.105</v>
      </c>
      <c r="H1051" s="60" t="n">
        <v>0.1551</v>
      </c>
      <c r="I1051" s="60" t="n">
        <v>0.1143</v>
      </c>
      <c r="J1051" s="60" t="n">
        <v>0.2141</v>
      </c>
      <c r="K1051" s="60" t="n">
        <v>0.1241</v>
      </c>
      <c r="L1051" s="60" t="n">
        <v>0.1267</v>
      </c>
      <c r="M1051" s="60" t="n">
        <v>0.1193</v>
      </c>
    </row>
    <row r="1054">
      <c r="A1054" s="50">
        <f>HYPERLINK("#Contents!A1","Contents")</f>
        <v/>
      </c>
    </row>
    <row r="1055">
      <c r="A1055" s="51" t="inlineStr">
        <is>
          <t>Table_Q4_1. Education:On a scale of 1 to 5 where 1 is not confident at all and 5 is very confident, how confident are you in the ability of the UK government to address the following areas?</t>
        </is>
      </c>
    </row>
    <row r="1056">
      <c r="A1056" s="52" t="inlineStr">
        <is>
          <t>Base: All Respondents</t>
        </is>
      </c>
    </row>
    <row r="1058" ht="37" customHeight="1">
      <c r="B1058" s="53" t="inlineStr">
        <is>
          <t>Total</t>
        </is>
      </c>
      <c r="C1058" s="54" t="inlineStr">
        <is>
          <t>Sex</t>
        </is>
      </c>
      <c r="D1058" s="54" t="n"/>
      <c r="E1058" s="54" t="inlineStr">
        <is>
          <t>Age</t>
        </is>
      </c>
      <c r="F1058" s="54" t="n"/>
      <c r="G1058" s="54" t="n"/>
      <c r="H1058" s="54" t="n"/>
      <c r="I1058" s="54" t="n"/>
      <c r="J1058" s="54" t="n"/>
      <c r="K1058" s="54" t="inlineStr">
        <is>
          <t>Region</t>
        </is>
      </c>
      <c r="L1058" s="54" t="n"/>
      <c r="M1058" s="54" t="n"/>
      <c r="N1058" s="54" t="n"/>
      <c r="O1058" s="54" t="n"/>
      <c r="P1058" s="54" t="n"/>
      <c r="Q1058" s="54" t="n"/>
      <c r="R1058" s="54" t="n"/>
      <c r="S1058" s="54" t="inlineStr">
        <is>
          <t>Highest level of qualification</t>
        </is>
      </c>
      <c r="T1058" s="54" t="n"/>
      <c r="U1058" s="54" t="n"/>
      <c r="V1058" s="54" t="n"/>
      <c r="W1058" s="54" t="inlineStr">
        <is>
          <t>Social Grade</t>
        </is>
      </c>
      <c r="X1058" s="54" t="n"/>
      <c r="Y1058" s="54" t="inlineStr">
        <is>
          <t>Household Income p.a.</t>
        </is>
      </c>
      <c r="Z1058" s="54" t="n"/>
      <c r="AA1058" s="54" t="n"/>
      <c r="AB1058" s="54" t="inlineStr">
        <is>
          <t>GE24 Vote</t>
        </is>
      </c>
      <c r="AC1058" s="54" t="n"/>
      <c r="AD1058" s="54" t="n"/>
      <c r="AE1058" s="54" t="n"/>
      <c r="AF1058" s="54" t="n"/>
      <c r="AG1058" s="54" t="n"/>
      <c r="AH1058" s="54" t="inlineStr">
        <is>
          <t>EU16 Vote</t>
        </is>
      </c>
      <c r="AI1058" s="54" t="n"/>
      <c r="AJ1058" s="55" t="inlineStr">
        <is>
          <t>Voting Intention</t>
        </is>
      </c>
      <c r="AK1058" s="54" t="n"/>
      <c r="AL1058" s="54" t="n"/>
      <c r="AM1058" s="54" t="n"/>
      <c r="AN1058" s="54" t="n"/>
      <c r="AO1058" s="55" t="n"/>
    </row>
    <row r="1059" ht="43" customHeight="1">
      <c r="B1059" s="56" t="n"/>
      <c r="C1059" s="57" t="inlineStr">
        <is>
          <t>Female</t>
        </is>
      </c>
      <c r="D1059" s="57" t="inlineStr">
        <is>
          <t>Male</t>
        </is>
      </c>
      <c r="E1059" s="57" t="inlineStr">
        <is>
          <t>18-24</t>
        </is>
      </c>
      <c r="F1059" s="57" t="inlineStr">
        <is>
          <t>25-34</t>
        </is>
      </c>
      <c r="G1059" s="57" t="inlineStr">
        <is>
          <t>35-44</t>
        </is>
      </c>
      <c r="H1059" s="57" t="inlineStr">
        <is>
          <t>45-54</t>
        </is>
      </c>
      <c r="I1059" s="57" t="inlineStr">
        <is>
          <t>55-64</t>
        </is>
      </c>
      <c r="J1059" s="57" t="inlineStr">
        <is>
          <t>65+</t>
        </is>
      </c>
      <c r="K1059" s="57" t="inlineStr">
        <is>
          <t>London</t>
        </is>
      </c>
      <c r="L1059" s="57" t="inlineStr">
        <is>
          <t>South</t>
        </is>
      </c>
      <c r="M1059" s="57" t="inlineStr">
        <is>
          <t>Midlands</t>
        </is>
      </c>
      <c r="N1059" s="57" t="inlineStr">
        <is>
          <t>North</t>
        </is>
      </c>
      <c r="O1059" s="57" t="inlineStr">
        <is>
          <t>England</t>
        </is>
      </c>
      <c r="P1059" s="57" t="inlineStr">
        <is>
          <t>Scotland</t>
        </is>
      </c>
      <c r="Q1059" s="57" t="inlineStr">
        <is>
          <t>Wales</t>
        </is>
      </c>
      <c r="R1059" s="57" t="inlineStr">
        <is>
          <t>Northern Ireland</t>
        </is>
      </c>
      <c r="S1059" s="57" t="inlineStr">
        <is>
          <t>No Qualifications / Level 1</t>
        </is>
      </c>
      <c r="T1059" s="57" t="inlineStr">
        <is>
          <t>Level 2 / Apprenticeship / Other</t>
        </is>
      </c>
      <c r="U1059" s="57" t="inlineStr">
        <is>
          <t>Level 3</t>
        </is>
      </c>
      <c r="V1059" s="57" t="inlineStr">
        <is>
          <t>Level 4+</t>
        </is>
      </c>
      <c r="W1059" s="57" t="inlineStr">
        <is>
          <t>ABC1</t>
        </is>
      </c>
      <c r="X1059" s="57" t="inlineStr">
        <is>
          <t>C2DE</t>
        </is>
      </c>
      <c r="Y1059" s="57" t="inlineStr">
        <is>
          <t>£0 - £19,999</t>
        </is>
      </c>
      <c r="Z1059" s="57" t="inlineStr">
        <is>
          <t>£20,000 - £39,999</t>
        </is>
      </c>
      <c r="AA1059" s="57" t="inlineStr">
        <is>
          <t>£40,000+</t>
        </is>
      </c>
      <c r="AB1059" s="57" t="inlineStr">
        <is>
          <t>LAB</t>
        </is>
      </c>
      <c r="AC1059" s="57" t="inlineStr">
        <is>
          <t>CON</t>
        </is>
      </c>
      <c r="AD1059" s="57" t="inlineStr">
        <is>
          <t>RFM</t>
        </is>
      </c>
      <c r="AE1059" s="57" t="inlineStr">
        <is>
          <t>LD</t>
        </is>
      </c>
      <c r="AF1059" s="57" t="inlineStr">
        <is>
          <t>GRN</t>
        </is>
      </c>
      <c r="AG1059" s="57" t="inlineStr">
        <is>
          <t>OTH</t>
        </is>
      </c>
      <c r="AH1059" s="57" t="inlineStr">
        <is>
          <t>Leave</t>
        </is>
      </c>
      <c r="AI1059" s="57" t="inlineStr">
        <is>
          <t>Remain</t>
        </is>
      </c>
      <c r="AJ1059" s="57" t="inlineStr">
        <is>
          <t>LAB</t>
        </is>
      </c>
      <c r="AK1059" s="57" t="inlineStr">
        <is>
          <t>CON</t>
        </is>
      </c>
      <c r="AL1059" s="57" t="inlineStr">
        <is>
          <t>RFM</t>
        </is>
      </c>
      <c r="AM1059" s="57" t="inlineStr">
        <is>
          <t>LD</t>
        </is>
      </c>
      <c r="AN1059" s="57" t="inlineStr">
        <is>
          <t>GRN</t>
        </is>
      </c>
      <c r="AO1059" s="58" t="inlineStr">
        <is>
          <t>OTH</t>
        </is>
      </c>
    </row>
    <row r="1060">
      <c r="A1060" s="52" t="inlineStr">
        <is>
          <t>Unweighted Total</t>
        </is>
      </c>
      <c r="B1060" s="59" t="n">
        <v>2043</v>
      </c>
      <c r="C1060" s="59" t="n">
        <v>1094</v>
      </c>
      <c r="D1060" s="59" t="n">
        <v>949</v>
      </c>
      <c r="E1060" s="59" t="n">
        <v>188</v>
      </c>
      <c r="F1060" s="59" t="n">
        <v>364</v>
      </c>
      <c r="G1060" s="59" t="n">
        <v>372</v>
      </c>
      <c r="H1060" s="59" t="n">
        <v>402</v>
      </c>
      <c r="I1060" s="59" t="n">
        <v>359</v>
      </c>
      <c r="J1060" s="59" t="n">
        <v>358</v>
      </c>
      <c r="K1060" s="59" t="n">
        <v>264</v>
      </c>
      <c r="L1060" s="59" t="n">
        <v>631</v>
      </c>
      <c r="M1060" s="59" t="n">
        <v>326</v>
      </c>
      <c r="N1060" s="59" t="n">
        <v>504</v>
      </c>
      <c r="O1060" s="59" t="n">
        <v>1725</v>
      </c>
      <c r="P1060" s="59" t="n">
        <v>163</v>
      </c>
      <c r="Q1060" s="59" t="n">
        <v>105</v>
      </c>
      <c r="R1060" s="59" t="n">
        <v>50</v>
      </c>
      <c r="S1060" s="59" t="n">
        <v>418</v>
      </c>
      <c r="T1060" s="59" t="n">
        <v>410</v>
      </c>
      <c r="U1060" s="59" t="n">
        <v>376</v>
      </c>
      <c r="V1060" s="59" t="n">
        <v>839</v>
      </c>
      <c r="W1060" s="59" t="n">
        <v>973</v>
      </c>
      <c r="X1060" s="59" t="n">
        <v>1070</v>
      </c>
      <c r="Y1060" s="59" t="n">
        <v>571</v>
      </c>
      <c r="Z1060" s="59" t="n">
        <v>761</v>
      </c>
      <c r="AA1060" s="59" t="n">
        <v>683</v>
      </c>
      <c r="AB1060" s="59" t="n">
        <v>664</v>
      </c>
      <c r="AC1060" s="59" t="n">
        <v>290</v>
      </c>
      <c r="AD1060" s="59" t="n">
        <v>237</v>
      </c>
      <c r="AE1060" s="59" t="n">
        <v>116</v>
      </c>
      <c r="AF1060" s="59" t="n">
        <v>77</v>
      </c>
      <c r="AG1060" s="59" t="n">
        <v>89</v>
      </c>
      <c r="AH1060" s="59" t="n">
        <v>596</v>
      </c>
      <c r="AI1060" s="59" t="n">
        <v>701</v>
      </c>
      <c r="AJ1060" s="59" t="n">
        <v>599</v>
      </c>
      <c r="AK1060" s="59" t="n">
        <v>291</v>
      </c>
      <c r="AL1060" s="59" t="n">
        <v>389</v>
      </c>
      <c r="AM1060" s="59" t="n">
        <v>135</v>
      </c>
      <c r="AN1060" s="59" t="n">
        <v>138</v>
      </c>
      <c r="AO1060" s="59" t="n">
        <v>145</v>
      </c>
    </row>
    <row r="1061">
      <c r="A1061" s="52" t="inlineStr">
        <is>
          <t>Weighted Total</t>
        </is>
      </c>
      <c r="B1061" s="59" t="n">
        <v>2043</v>
      </c>
      <c r="C1061" s="59" t="n">
        <v>1056</v>
      </c>
      <c r="D1061" s="59" t="n">
        <v>987</v>
      </c>
      <c r="E1061" s="59" t="n">
        <v>215</v>
      </c>
      <c r="F1061" s="59" t="n">
        <v>346</v>
      </c>
      <c r="G1061" s="59" t="n">
        <v>333</v>
      </c>
      <c r="H1061" s="59" t="n">
        <v>342</v>
      </c>
      <c r="I1061" s="59" t="n">
        <v>327</v>
      </c>
      <c r="J1061" s="59" t="n">
        <v>480</v>
      </c>
      <c r="K1061" s="59" t="n">
        <v>265</v>
      </c>
      <c r="L1061" s="59" t="n">
        <v>652</v>
      </c>
      <c r="M1061" s="59" t="n">
        <v>328</v>
      </c>
      <c r="N1061" s="59" t="n">
        <v>473</v>
      </c>
      <c r="O1061" s="59" t="n">
        <v>1719</v>
      </c>
      <c r="P1061" s="59" t="n">
        <v>171</v>
      </c>
      <c r="Q1061" s="59" t="n">
        <v>96</v>
      </c>
      <c r="R1061" s="59" t="n">
        <v>58</v>
      </c>
      <c r="S1061" s="59" t="n">
        <v>582</v>
      </c>
      <c r="T1061" s="59" t="n">
        <v>434</v>
      </c>
      <c r="U1061" s="59" t="n">
        <v>339</v>
      </c>
      <c r="V1061" s="59" t="n">
        <v>687</v>
      </c>
      <c r="W1061" s="59" t="n">
        <v>1118</v>
      </c>
      <c r="X1061" s="59" t="n">
        <v>925</v>
      </c>
      <c r="Y1061" s="59" t="n">
        <v>426</v>
      </c>
      <c r="Z1061" s="59" t="n">
        <v>833</v>
      </c>
      <c r="AA1061" s="59" t="n">
        <v>774</v>
      </c>
      <c r="AB1061" s="59" t="n">
        <v>497</v>
      </c>
      <c r="AC1061" s="59" t="n">
        <v>349</v>
      </c>
      <c r="AD1061" s="59" t="n">
        <v>211</v>
      </c>
      <c r="AE1061" s="59" t="n">
        <v>180</v>
      </c>
      <c r="AF1061" s="59" t="n">
        <v>99</v>
      </c>
      <c r="AG1061" s="59" t="n">
        <v>136</v>
      </c>
      <c r="AH1061" s="59" t="n">
        <v>673</v>
      </c>
      <c r="AI1061" s="59" t="n">
        <v>624</v>
      </c>
      <c r="AJ1061" s="59" t="n">
        <v>486</v>
      </c>
      <c r="AK1061" s="59" t="n">
        <v>347</v>
      </c>
      <c r="AL1061" s="59" t="n">
        <v>389</v>
      </c>
      <c r="AM1061" s="59" t="n">
        <v>175</v>
      </c>
      <c r="AN1061" s="59" t="n">
        <v>140</v>
      </c>
      <c r="AO1061" s="59" t="n">
        <v>163</v>
      </c>
    </row>
    <row r="1062">
      <c r="A1062" s="52" t="inlineStr">
        <is>
          <t>1 - Not confident at all</t>
        </is>
      </c>
      <c r="B1062" s="59" t="n">
        <v>360</v>
      </c>
      <c r="C1062" s="59" t="n">
        <v>194</v>
      </c>
      <c r="D1062" s="59" t="n">
        <v>166</v>
      </c>
      <c r="E1062" s="59" t="n">
        <v>23</v>
      </c>
      <c r="F1062" s="59" t="n">
        <v>37</v>
      </c>
      <c r="G1062" s="59" t="n">
        <v>54</v>
      </c>
      <c r="H1062" s="59" t="n">
        <v>62</v>
      </c>
      <c r="I1062" s="59" t="n">
        <v>73</v>
      </c>
      <c r="J1062" s="59" t="n">
        <v>111</v>
      </c>
      <c r="K1062" s="59" t="n">
        <v>41</v>
      </c>
      <c r="L1062" s="59" t="n">
        <v>102</v>
      </c>
      <c r="M1062" s="59" t="n">
        <v>68</v>
      </c>
      <c r="N1062" s="59" t="n">
        <v>84</v>
      </c>
      <c r="O1062" s="59" t="n">
        <v>296</v>
      </c>
      <c r="P1062" s="59" t="n">
        <v>31</v>
      </c>
      <c r="Q1062" s="59" t="n">
        <v>23</v>
      </c>
      <c r="R1062" s="59" t="n">
        <v>10</v>
      </c>
      <c r="S1062" s="59" t="n">
        <v>124</v>
      </c>
      <c r="T1062" s="59" t="n">
        <v>84</v>
      </c>
      <c r="U1062" s="59" t="n">
        <v>53</v>
      </c>
      <c r="V1062" s="59" t="n">
        <v>100</v>
      </c>
      <c r="W1062" s="59" t="n">
        <v>162</v>
      </c>
      <c r="X1062" s="59" t="n">
        <v>198</v>
      </c>
      <c r="Y1062" s="59" t="n">
        <v>95</v>
      </c>
      <c r="Z1062" s="59" t="n">
        <v>145</v>
      </c>
      <c r="AA1062" s="59" t="n">
        <v>117</v>
      </c>
      <c r="AB1062" s="59" t="n">
        <v>41</v>
      </c>
      <c r="AC1062" s="59" t="n">
        <v>71</v>
      </c>
      <c r="AD1062" s="59" t="n">
        <v>66</v>
      </c>
      <c r="AE1062" s="59" t="n">
        <v>20</v>
      </c>
      <c r="AF1062" s="59" t="n">
        <v>8</v>
      </c>
      <c r="AG1062" s="59" t="n">
        <v>31</v>
      </c>
      <c r="AH1062" s="59" t="n">
        <v>179</v>
      </c>
      <c r="AI1062" s="59" t="n">
        <v>55</v>
      </c>
      <c r="AJ1062" s="59" t="n">
        <v>18</v>
      </c>
      <c r="AK1062" s="59" t="n">
        <v>51</v>
      </c>
      <c r="AL1062" s="59" t="n">
        <v>121</v>
      </c>
      <c r="AM1062" s="59" t="n">
        <v>10</v>
      </c>
      <c r="AN1062" s="59" t="n">
        <v>16</v>
      </c>
      <c r="AO1062" s="59" t="n">
        <v>40</v>
      </c>
    </row>
    <row r="1063">
      <c r="A1063" s="52" t="inlineStr"/>
      <c r="B1063" s="60" t="n">
        <v>0.1762</v>
      </c>
      <c r="C1063" s="60" t="n">
        <v>0.1833</v>
      </c>
      <c r="D1063" s="60" t="n">
        <v>0.1686</v>
      </c>
      <c r="E1063" s="60" t="n">
        <v>0.1079</v>
      </c>
      <c r="F1063" s="60" t="n">
        <v>0.1063</v>
      </c>
      <c r="G1063" s="60" t="n">
        <v>0.1622</v>
      </c>
      <c r="H1063" s="60" t="n">
        <v>0.1801</v>
      </c>
      <c r="I1063" s="60" t="n">
        <v>0.2231</v>
      </c>
      <c r="J1063" s="60" t="n">
        <v>0.2321</v>
      </c>
      <c r="K1063" s="60" t="n">
        <v>0.1563</v>
      </c>
      <c r="L1063" s="60" t="n">
        <v>0.1572</v>
      </c>
      <c r="M1063" s="60" t="n">
        <v>0.2074</v>
      </c>
      <c r="N1063" s="60" t="n">
        <v>0.177</v>
      </c>
      <c r="O1063" s="60" t="n">
        <v>0.1721</v>
      </c>
      <c r="P1063" s="60" t="n">
        <v>0.1797</v>
      </c>
      <c r="Q1063" s="60" t="n">
        <v>0.2428</v>
      </c>
      <c r="R1063" s="60" t="n">
        <v>0.1772</v>
      </c>
      <c r="S1063" s="60" t="n">
        <v>0.2124</v>
      </c>
      <c r="T1063" s="60" t="n">
        <v>0.1939</v>
      </c>
      <c r="U1063" s="60" t="n">
        <v>0.155</v>
      </c>
      <c r="V1063" s="60" t="n">
        <v>0.1448</v>
      </c>
      <c r="W1063" s="60" t="n">
        <v>0.1445</v>
      </c>
      <c r="X1063" s="60" t="n">
        <v>0.2145</v>
      </c>
      <c r="Y1063" s="60" t="n">
        <v>0.2241</v>
      </c>
      <c r="Z1063" s="60" t="n">
        <v>0.1746</v>
      </c>
      <c r="AA1063" s="60" t="n">
        <v>0.151</v>
      </c>
      <c r="AB1063" s="60" t="n">
        <v>0.08210000000000001</v>
      </c>
      <c r="AC1063" s="60" t="n">
        <v>0.2035</v>
      </c>
      <c r="AD1063" s="60" t="n">
        <v>0.312</v>
      </c>
      <c r="AE1063" s="60" t="n">
        <v>0.112</v>
      </c>
      <c r="AF1063" s="60" t="n">
        <v>0.0818</v>
      </c>
      <c r="AG1063" s="60" t="n">
        <v>0.2267</v>
      </c>
      <c r="AH1063" s="60" t="n">
        <v>0.2663</v>
      </c>
      <c r="AI1063" s="60" t="n">
        <v>0.08840000000000001</v>
      </c>
      <c r="AJ1063" s="60" t="n">
        <v>0.0362</v>
      </c>
      <c r="AK1063" s="60" t="n">
        <v>0.148</v>
      </c>
      <c r="AL1063" s="60" t="n">
        <v>0.31</v>
      </c>
      <c r="AM1063" s="60" t="n">
        <v>0.0562</v>
      </c>
      <c r="AN1063" s="60" t="n">
        <v>0.117</v>
      </c>
      <c r="AO1063" s="60" t="n">
        <v>0.2424</v>
      </c>
    </row>
    <row r="1064">
      <c r="A1064" s="52" t="inlineStr">
        <is>
          <t>2</t>
        </is>
      </c>
      <c r="B1064" s="59" t="n">
        <v>363</v>
      </c>
      <c r="C1064" s="59" t="n">
        <v>200</v>
      </c>
      <c r="D1064" s="59" t="n">
        <v>162</v>
      </c>
      <c r="E1064" s="59" t="n">
        <v>40</v>
      </c>
      <c r="F1064" s="59" t="n">
        <v>60</v>
      </c>
      <c r="G1064" s="59" t="n">
        <v>50</v>
      </c>
      <c r="H1064" s="59" t="n">
        <v>53</v>
      </c>
      <c r="I1064" s="59" t="n">
        <v>71</v>
      </c>
      <c r="J1064" s="59" t="n">
        <v>88</v>
      </c>
      <c r="K1064" s="59" t="n">
        <v>43</v>
      </c>
      <c r="L1064" s="59" t="n">
        <v>132</v>
      </c>
      <c r="M1064" s="59" t="n">
        <v>45</v>
      </c>
      <c r="N1064" s="59" t="n">
        <v>73</v>
      </c>
      <c r="O1064" s="59" t="n">
        <v>293</v>
      </c>
      <c r="P1064" s="59" t="n">
        <v>42</v>
      </c>
      <c r="Q1064" s="59" t="n">
        <v>13</v>
      </c>
      <c r="R1064" s="59" t="n">
        <v>15</v>
      </c>
      <c r="S1064" s="59" t="n">
        <v>111</v>
      </c>
      <c r="T1064" s="59" t="n">
        <v>83</v>
      </c>
      <c r="U1064" s="59" t="n">
        <v>47</v>
      </c>
      <c r="V1064" s="59" t="n">
        <v>122</v>
      </c>
      <c r="W1064" s="59" t="n">
        <v>186</v>
      </c>
      <c r="X1064" s="59" t="n">
        <v>176</v>
      </c>
      <c r="Y1064" s="59" t="n">
        <v>66</v>
      </c>
      <c r="Z1064" s="59" t="n">
        <v>155</v>
      </c>
      <c r="AA1064" s="59" t="n">
        <v>141</v>
      </c>
      <c r="AB1064" s="59" t="n">
        <v>49</v>
      </c>
      <c r="AC1064" s="59" t="n">
        <v>78</v>
      </c>
      <c r="AD1064" s="59" t="n">
        <v>39</v>
      </c>
      <c r="AE1064" s="59" t="n">
        <v>36</v>
      </c>
      <c r="AF1064" s="59" t="n">
        <v>24</v>
      </c>
      <c r="AG1064" s="59" t="n">
        <v>29</v>
      </c>
      <c r="AH1064" s="59" t="n">
        <v>116</v>
      </c>
      <c r="AI1064" s="59" t="n">
        <v>108</v>
      </c>
      <c r="AJ1064" s="59" t="n">
        <v>43</v>
      </c>
      <c r="AK1064" s="59" t="n">
        <v>84</v>
      </c>
      <c r="AL1064" s="59" t="n">
        <v>73</v>
      </c>
      <c r="AM1064" s="59" t="n">
        <v>34</v>
      </c>
      <c r="AN1064" s="59" t="n">
        <v>33</v>
      </c>
      <c r="AO1064" s="59" t="n">
        <v>38</v>
      </c>
    </row>
    <row r="1065">
      <c r="A1065" s="52" t="inlineStr"/>
      <c r="B1065" s="60" t="n">
        <v>0.1776</v>
      </c>
      <c r="C1065" s="60" t="n">
        <v>0.1898</v>
      </c>
      <c r="D1065" s="60" t="n">
        <v>0.1645</v>
      </c>
      <c r="E1065" s="60" t="n">
        <v>0.1848</v>
      </c>
      <c r="F1065" s="60" t="n">
        <v>0.1732</v>
      </c>
      <c r="G1065" s="60" t="n">
        <v>0.1506</v>
      </c>
      <c r="H1065" s="60" t="n">
        <v>0.1558</v>
      </c>
      <c r="I1065" s="60" t="n">
        <v>0.2179</v>
      </c>
      <c r="J1065" s="60" t="n">
        <v>0.1842</v>
      </c>
      <c r="K1065" s="60" t="n">
        <v>0.1625</v>
      </c>
      <c r="L1065" s="60" t="n">
        <v>0.2023</v>
      </c>
      <c r="M1065" s="60" t="n">
        <v>0.1357</v>
      </c>
      <c r="N1065" s="60" t="n">
        <v>0.1545</v>
      </c>
      <c r="O1065" s="60" t="n">
        <v>0.1703</v>
      </c>
      <c r="P1065" s="60" t="n">
        <v>0.2443</v>
      </c>
      <c r="Q1065" s="60" t="n">
        <v>0.1387</v>
      </c>
      <c r="R1065" s="60" t="n">
        <v>0.2614</v>
      </c>
      <c r="S1065" s="60" t="n">
        <v>0.1903</v>
      </c>
      <c r="T1065" s="60" t="n">
        <v>0.1912</v>
      </c>
      <c r="U1065" s="60" t="n">
        <v>0.1393</v>
      </c>
      <c r="V1065" s="60" t="n">
        <v>0.1771</v>
      </c>
      <c r="W1065" s="60" t="n">
        <v>0.1667</v>
      </c>
      <c r="X1065" s="60" t="n">
        <v>0.1907</v>
      </c>
      <c r="Y1065" s="60" t="n">
        <v>0.1552</v>
      </c>
      <c r="Z1065" s="60" t="n">
        <v>0.1865</v>
      </c>
      <c r="AA1065" s="60" t="n">
        <v>0.1815</v>
      </c>
      <c r="AB1065" s="60" t="n">
        <v>0.09950000000000001</v>
      </c>
      <c r="AC1065" s="60" t="n">
        <v>0.2223</v>
      </c>
      <c r="AD1065" s="60" t="n">
        <v>0.1842</v>
      </c>
      <c r="AE1065" s="60" t="n">
        <v>0.1979</v>
      </c>
      <c r="AF1065" s="60" t="n">
        <v>0.238</v>
      </c>
      <c r="AG1065" s="60" t="n">
        <v>0.2126</v>
      </c>
      <c r="AH1065" s="60" t="n">
        <v>0.1725</v>
      </c>
      <c r="AI1065" s="60" t="n">
        <v>0.1729</v>
      </c>
      <c r="AJ1065" s="60" t="n">
        <v>0.0891</v>
      </c>
      <c r="AK1065" s="60" t="n">
        <v>0.2431</v>
      </c>
      <c r="AL1065" s="60" t="n">
        <v>0.1876</v>
      </c>
      <c r="AM1065" s="60" t="n">
        <v>0.1922</v>
      </c>
      <c r="AN1065" s="60" t="n">
        <v>0.2368</v>
      </c>
      <c r="AO1065" s="60" t="n">
        <v>0.231</v>
      </c>
    </row>
    <row r="1066">
      <c r="A1066" s="52" t="inlineStr">
        <is>
          <t>3</t>
        </is>
      </c>
      <c r="B1066" s="59" t="n">
        <v>591</v>
      </c>
      <c r="C1066" s="59" t="n">
        <v>302</v>
      </c>
      <c r="D1066" s="59" t="n">
        <v>290</v>
      </c>
      <c r="E1066" s="59" t="n">
        <v>62</v>
      </c>
      <c r="F1066" s="59" t="n">
        <v>87</v>
      </c>
      <c r="G1066" s="59" t="n">
        <v>100</v>
      </c>
      <c r="H1066" s="59" t="n">
        <v>105</v>
      </c>
      <c r="I1066" s="59" t="n">
        <v>81</v>
      </c>
      <c r="J1066" s="59" t="n">
        <v>155</v>
      </c>
      <c r="K1066" s="59" t="n">
        <v>79</v>
      </c>
      <c r="L1066" s="59" t="n">
        <v>197</v>
      </c>
      <c r="M1066" s="59" t="n">
        <v>107</v>
      </c>
      <c r="N1066" s="59" t="n">
        <v>126</v>
      </c>
      <c r="O1066" s="59" t="n">
        <v>509</v>
      </c>
      <c r="P1066" s="59" t="n">
        <v>50</v>
      </c>
      <c r="Q1066" s="59" t="n">
        <v>19</v>
      </c>
      <c r="R1066" s="59" t="n">
        <v>14</v>
      </c>
      <c r="S1066" s="59" t="n">
        <v>162</v>
      </c>
      <c r="T1066" s="59" t="n">
        <v>124</v>
      </c>
      <c r="U1066" s="59" t="n">
        <v>108</v>
      </c>
      <c r="V1066" s="59" t="n">
        <v>198</v>
      </c>
      <c r="W1066" s="59" t="n">
        <v>331</v>
      </c>
      <c r="X1066" s="59" t="n">
        <v>260</v>
      </c>
      <c r="Y1066" s="59" t="n">
        <v>108</v>
      </c>
      <c r="Z1066" s="59" t="n">
        <v>260</v>
      </c>
      <c r="AA1066" s="59" t="n">
        <v>220</v>
      </c>
      <c r="AB1066" s="59" t="n">
        <v>141</v>
      </c>
      <c r="AC1066" s="59" t="n">
        <v>112</v>
      </c>
      <c r="AD1066" s="59" t="n">
        <v>44</v>
      </c>
      <c r="AE1066" s="59" t="n">
        <v>75</v>
      </c>
      <c r="AF1066" s="59" t="n">
        <v>30</v>
      </c>
      <c r="AG1066" s="59" t="n">
        <v>34</v>
      </c>
      <c r="AH1066" s="59" t="n">
        <v>180</v>
      </c>
      <c r="AI1066" s="59" t="n">
        <v>218</v>
      </c>
      <c r="AJ1066" s="59" t="n">
        <v>140</v>
      </c>
      <c r="AK1066" s="59" t="n">
        <v>112</v>
      </c>
      <c r="AL1066" s="59" t="n">
        <v>104</v>
      </c>
      <c r="AM1066" s="59" t="n">
        <v>75</v>
      </c>
      <c r="AN1066" s="59" t="n">
        <v>38</v>
      </c>
      <c r="AO1066" s="59" t="n">
        <v>39</v>
      </c>
    </row>
    <row r="1067">
      <c r="A1067" s="52" t="inlineStr"/>
      <c r="B1067" s="60" t="n">
        <v>0.2895</v>
      </c>
      <c r="C1067" s="60" t="n">
        <v>0.2857</v>
      </c>
      <c r="D1067" s="60" t="n">
        <v>0.2936</v>
      </c>
      <c r="E1067" s="60" t="n">
        <v>0.2894</v>
      </c>
      <c r="F1067" s="60" t="n">
        <v>0.2515</v>
      </c>
      <c r="G1067" s="60" t="n">
        <v>0.3006</v>
      </c>
      <c r="H1067" s="60" t="n">
        <v>0.3085</v>
      </c>
      <c r="I1067" s="60" t="n">
        <v>0.2482</v>
      </c>
      <c r="J1067" s="60" t="n">
        <v>0.3238</v>
      </c>
      <c r="K1067" s="60" t="n">
        <v>0.2979</v>
      </c>
      <c r="L1067" s="60" t="n">
        <v>0.3029</v>
      </c>
      <c r="M1067" s="60" t="n">
        <v>0.3258</v>
      </c>
      <c r="N1067" s="60" t="n">
        <v>0.2654</v>
      </c>
      <c r="O1067" s="60" t="n">
        <v>0.2962</v>
      </c>
      <c r="P1067" s="60" t="n">
        <v>0.291</v>
      </c>
      <c r="Q1067" s="60" t="n">
        <v>0.1989</v>
      </c>
      <c r="R1067" s="60" t="n">
        <v>0.2361</v>
      </c>
      <c r="S1067" s="60" t="n">
        <v>0.2791</v>
      </c>
      <c r="T1067" s="60" t="n">
        <v>0.2845</v>
      </c>
      <c r="U1067" s="60" t="n">
        <v>0.317</v>
      </c>
      <c r="V1067" s="60" t="n">
        <v>0.2878</v>
      </c>
      <c r="W1067" s="60" t="n">
        <v>0.2964</v>
      </c>
      <c r="X1067" s="60" t="n">
        <v>0.2812</v>
      </c>
      <c r="Y1067" s="60" t="n">
        <v>0.2544</v>
      </c>
      <c r="Z1067" s="60" t="n">
        <v>0.3124</v>
      </c>
      <c r="AA1067" s="60" t="n">
        <v>0.2847</v>
      </c>
      <c r="AB1067" s="60" t="n">
        <v>0.2828</v>
      </c>
      <c r="AC1067" s="60" t="n">
        <v>0.3204</v>
      </c>
      <c r="AD1067" s="60" t="n">
        <v>0.2094</v>
      </c>
      <c r="AE1067" s="60" t="n">
        <v>0.4174</v>
      </c>
      <c r="AF1067" s="60" t="n">
        <v>0.3006</v>
      </c>
      <c r="AG1067" s="60" t="n">
        <v>0.2513</v>
      </c>
      <c r="AH1067" s="60" t="n">
        <v>0.2675</v>
      </c>
      <c r="AI1067" s="60" t="n">
        <v>0.3486</v>
      </c>
      <c r="AJ1067" s="60" t="n">
        <v>0.2875</v>
      </c>
      <c r="AK1067" s="60" t="n">
        <v>0.3222</v>
      </c>
      <c r="AL1067" s="60" t="n">
        <v>0.266</v>
      </c>
      <c r="AM1067" s="60" t="n">
        <v>0.4297</v>
      </c>
      <c r="AN1067" s="60" t="n">
        <v>0.2689</v>
      </c>
      <c r="AO1067" s="60" t="n">
        <v>0.2364</v>
      </c>
    </row>
    <row r="1068">
      <c r="A1068" s="52" t="inlineStr">
        <is>
          <t>4</t>
        </is>
      </c>
      <c r="B1068" s="59" t="n">
        <v>444</v>
      </c>
      <c r="C1068" s="59" t="n">
        <v>211</v>
      </c>
      <c r="D1068" s="59" t="n">
        <v>233</v>
      </c>
      <c r="E1068" s="59" t="n">
        <v>57</v>
      </c>
      <c r="F1068" s="59" t="n">
        <v>88</v>
      </c>
      <c r="G1068" s="59" t="n">
        <v>79</v>
      </c>
      <c r="H1068" s="59" t="n">
        <v>76</v>
      </c>
      <c r="I1068" s="59" t="n">
        <v>60</v>
      </c>
      <c r="J1068" s="59" t="n">
        <v>84</v>
      </c>
      <c r="K1068" s="59" t="n">
        <v>57</v>
      </c>
      <c r="L1068" s="59" t="n">
        <v>140</v>
      </c>
      <c r="M1068" s="59" t="n">
        <v>69</v>
      </c>
      <c r="N1068" s="59" t="n">
        <v>109</v>
      </c>
      <c r="O1068" s="59" t="n">
        <v>375</v>
      </c>
      <c r="P1068" s="59" t="n">
        <v>31</v>
      </c>
      <c r="Q1068" s="59" t="n">
        <v>25</v>
      </c>
      <c r="R1068" s="59" t="n">
        <v>14</v>
      </c>
      <c r="S1068" s="59" t="n">
        <v>105</v>
      </c>
      <c r="T1068" s="59" t="n">
        <v>92</v>
      </c>
      <c r="U1068" s="59" t="n">
        <v>85</v>
      </c>
      <c r="V1068" s="59" t="n">
        <v>163</v>
      </c>
      <c r="W1068" s="59" t="n">
        <v>278</v>
      </c>
      <c r="X1068" s="59" t="n">
        <v>166</v>
      </c>
      <c r="Y1068" s="59" t="n">
        <v>82</v>
      </c>
      <c r="Z1068" s="59" t="n">
        <v>175</v>
      </c>
      <c r="AA1068" s="59" t="n">
        <v>183</v>
      </c>
      <c r="AB1068" s="59" t="n">
        <v>157</v>
      </c>
      <c r="AC1068" s="59" t="n">
        <v>49</v>
      </c>
      <c r="AD1068" s="59" t="n">
        <v>41</v>
      </c>
      <c r="AE1068" s="59" t="n">
        <v>38</v>
      </c>
      <c r="AF1068" s="59" t="n">
        <v>27</v>
      </c>
      <c r="AG1068" s="59" t="n">
        <v>32</v>
      </c>
      <c r="AH1068" s="59" t="n">
        <v>120</v>
      </c>
      <c r="AI1068" s="59" t="n">
        <v>155</v>
      </c>
      <c r="AJ1068" s="59" t="n">
        <v>173</v>
      </c>
      <c r="AK1068" s="59" t="n">
        <v>57</v>
      </c>
      <c r="AL1068" s="59" t="n">
        <v>65</v>
      </c>
      <c r="AM1068" s="59" t="n">
        <v>42</v>
      </c>
      <c r="AN1068" s="59" t="n">
        <v>35</v>
      </c>
      <c r="AO1068" s="59" t="n">
        <v>36</v>
      </c>
    </row>
    <row r="1069">
      <c r="A1069" s="52" t="inlineStr"/>
      <c r="B1069" s="60" t="n">
        <v>0.2174</v>
      </c>
      <c r="C1069" s="60" t="n">
        <v>0.2002</v>
      </c>
      <c r="D1069" s="60" t="n">
        <v>0.2358</v>
      </c>
      <c r="E1069" s="60" t="n">
        <v>0.2653</v>
      </c>
      <c r="F1069" s="60" t="n">
        <v>0.2538</v>
      </c>
      <c r="G1069" s="60" t="n">
        <v>0.2378</v>
      </c>
      <c r="H1069" s="60" t="n">
        <v>0.2233</v>
      </c>
      <c r="I1069" s="60" t="n">
        <v>0.1836</v>
      </c>
      <c r="J1069" s="60" t="n">
        <v>0.1743</v>
      </c>
      <c r="K1069" s="60" t="n">
        <v>0.2141</v>
      </c>
      <c r="L1069" s="60" t="n">
        <v>0.2145</v>
      </c>
      <c r="M1069" s="60" t="n">
        <v>0.2095</v>
      </c>
      <c r="N1069" s="60" t="n">
        <v>0.2307</v>
      </c>
      <c r="O1069" s="60" t="n">
        <v>0.218</v>
      </c>
      <c r="P1069" s="60" t="n">
        <v>0.1804</v>
      </c>
      <c r="Q1069" s="60" t="n">
        <v>0.2633</v>
      </c>
      <c r="R1069" s="60" t="n">
        <v>0.2323</v>
      </c>
      <c r="S1069" s="60" t="n">
        <v>0.1798</v>
      </c>
      <c r="T1069" s="60" t="n">
        <v>0.2109</v>
      </c>
      <c r="U1069" s="60" t="n">
        <v>0.2506</v>
      </c>
      <c r="V1069" s="60" t="n">
        <v>0.2369</v>
      </c>
      <c r="W1069" s="60" t="n">
        <v>0.2488</v>
      </c>
      <c r="X1069" s="60" t="n">
        <v>0.1794</v>
      </c>
      <c r="Y1069" s="60" t="n">
        <v>0.1931</v>
      </c>
      <c r="Z1069" s="60" t="n">
        <v>0.2106</v>
      </c>
      <c r="AA1069" s="60" t="n">
        <v>0.2368</v>
      </c>
      <c r="AB1069" s="60" t="n">
        <v>0.3155</v>
      </c>
      <c r="AC1069" s="60" t="n">
        <v>0.1402</v>
      </c>
      <c r="AD1069" s="60" t="n">
        <v>0.1965</v>
      </c>
      <c r="AE1069" s="60" t="n">
        <v>0.2118</v>
      </c>
      <c r="AF1069" s="60" t="n">
        <v>0.2697</v>
      </c>
      <c r="AG1069" s="60" t="n">
        <v>0.2347</v>
      </c>
      <c r="AH1069" s="60" t="n">
        <v>0.179</v>
      </c>
      <c r="AI1069" s="60" t="n">
        <v>0.2484</v>
      </c>
      <c r="AJ1069" s="60" t="n">
        <v>0.355</v>
      </c>
      <c r="AK1069" s="60" t="n">
        <v>0.1648</v>
      </c>
      <c r="AL1069" s="60" t="n">
        <v>0.168</v>
      </c>
      <c r="AM1069" s="60" t="n">
        <v>0.2379</v>
      </c>
      <c r="AN1069" s="60" t="n">
        <v>0.2468</v>
      </c>
      <c r="AO1069" s="60" t="n">
        <v>0.221</v>
      </c>
    </row>
    <row r="1070">
      <c r="A1070" s="52" t="inlineStr">
        <is>
          <t>5 - Very confident</t>
        </is>
      </c>
      <c r="B1070" s="59" t="n">
        <v>195</v>
      </c>
      <c r="C1070" s="59" t="n">
        <v>95</v>
      </c>
      <c r="D1070" s="59" t="n">
        <v>100</v>
      </c>
      <c r="E1070" s="59" t="n">
        <v>28</v>
      </c>
      <c r="F1070" s="59" t="n">
        <v>59</v>
      </c>
      <c r="G1070" s="59" t="n">
        <v>35</v>
      </c>
      <c r="H1070" s="59" t="n">
        <v>24</v>
      </c>
      <c r="I1070" s="59" t="n">
        <v>25</v>
      </c>
      <c r="J1070" s="59" t="n">
        <v>24</v>
      </c>
      <c r="K1070" s="59" t="n">
        <v>31</v>
      </c>
      <c r="L1070" s="59" t="n">
        <v>51</v>
      </c>
      <c r="M1070" s="59" t="n">
        <v>33</v>
      </c>
      <c r="N1070" s="59" t="n">
        <v>61</v>
      </c>
      <c r="O1070" s="59" t="n">
        <v>176</v>
      </c>
      <c r="P1070" s="59" t="n">
        <v>9</v>
      </c>
      <c r="Q1070" s="59" t="n">
        <v>5</v>
      </c>
      <c r="R1070" s="59" t="n">
        <v>5</v>
      </c>
      <c r="S1070" s="59" t="n">
        <v>47</v>
      </c>
      <c r="T1070" s="59" t="n">
        <v>34</v>
      </c>
      <c r="U1070" s="59" t="n">
        <v>29</v>
      </c>
      <c r="V1070" s="59" t="n">
        <v>85</v>
      </c>
      <c r="W1070" s="59" t="n">
        <v>119</v>
      </c>
      <c r="X1070" s="59" t="n">
        <v>76</v>
      </c>
      <c r="Y1070" s="59" t="n">
        <v>42</v>
      </c>
      <c r="Z1070" s="59" t="n">
        <v>63</v>
      </c>
      <c r="AA1070" s="59" t="n">
        <v>90</v>
      </c>
      <c r="AB1070" s="59" t="n">
        <v>90</v>
      </c>
      <c r="AC1070" s="59" t="n">
        <v>29</v>
      </c>
      <c r="AD1070" s="59" t="n">
        <v>16</v>
      </c>
      <c r="AE1070" s="59" t="n">
        <v>8</v>
      </c>
      <c r="AF1070" s="59" t="n">
        <v>9</v>
      </c>
      <c r="AG1070" s="59" t="n">
        <v>7</v>
      </c>
      <c r="AH1070" s="59" t="n">
        <v>55</v>
      </c>
      <c r="AI1070" s="59" t="n">
        <v>66</v>
      </c>
      <c r="AJ1070" s="59" t="n">
        <v>99</v>
      </c>
      <c r="AK1070" s="59" t="n">
        <v>29</v>
      </c>
      <c r="AL1070" s="59" t="n">
        <v>21</v>
      </c>
      <c r="AM1070" s="59" t="n">
        <v>9</v>
      </c>
      <c r="AN1070" s="59" t="n">
        <v>16</v>
      </c>
      <c r="AO1070" s="59" t="n">
        <v>8</v>
      </c>
    </row>
    <row r="1071">
      <c r="A1071" s="52" t="inlineStr"/>
      <c r="B1071" s="60" t="n">
        <v>0.0956</v>
      </c>
      <c r="C1071" s="60" t="n">
        <v>0.0901</v>
      </c>
      <c r="D1071" s="60" t="n">
        <v>0.1016</v>
      </c>
      <c r="E1071" s="60" t="n">
        <v>0.1283</v>
      </c>
      <c r="F1071" s="60" t="n">
        <v>0.1707</v>
      </c>
      <c r="G1071" s="60" t="n">
        <v>0.1051</v>
      </c>
      <c r="H1071" s="60" t="n">
        <v>0.07099999999999999</v>
      </c>
      <c r="I1071" s="60" t="n">
        <v>0.07770000000000001</v>
      </c>
      <c r="J1071" s="60" t="n">
        <v>0.0502</v>
      </c>
      <c r="K1071" s="60" t="n">
        <v>0.117</v>
      </c>
      <c r="L1071" s="60" t="n">
        <v>0.0785</v>
      </c>
      <c r="M1071" s="60" t="n">
        <v>0.1002</v>
      </c>
      <c r="N1071" s="60" t="n">
        <v>0.1286</v>
      </c>
      <c r="O1071" s="60" t="n">
        <v>0.1024</v>
      </c>
      <c r="P1071" s="60" t="n">
        <v>0.0526</v>
      </c>
      <c r="Q1071" s="60" t="n">
        <v>0.0532</v>
      </c>
      <c r="R1071" s="60" t="n">
        <v>0.0929</v>
      </c>
      <c r="S1071" s="60" t="n">
        <v>0.0815</v>
      </c>
      <c r="T1071" s="60" t="n">
        <v>0.078</v>
      </c>
      <c r="U1071" s="60" t="n">
        <v>0.08450000000000001</v>
      </c>
      <c r="V1071" s="60" t="n">
        <v>0.1242</v>
      </c>
      <c r="W1071" s="60" t="n">
        <v>0.1064</v>
      </c>
      <c r="X1071" s="60" t="n">
        <v>0.08260000000000001</v>
      </c>
      <c r="Y1071" s="60" t="n">
        <v>0.0979</v>
      </c>
      <c r="Z1071" s="60" t="n">
        <v>0.07539999999999999</v>
      </c>
      <c r="AA1071" s="60" t="n">
        <v>0.1156</v>
      </c>
      <c r="AB1071" s="60" t="n">
        <v>0.1804</v>
      </c>
      <c r="AC1071" s="60" t="n">
        <v>0.08400000000000001</v>
      </c>
      <c r="AD1071" s="60" t="n">
        <v>0.075</v>
      </c>
      <c r="AE1071" s="60" t="n">
        <v>0.0429</v>
      </c>
      <c r="AF1071" s="60" t="n">
        <v>0.09420000000000001</v>
      </c>
      <c r="AG1071" s="60" t="n">
        <v>0.0478</v>
      </c>
      <c r="AH1071" s="60" t="n">
        <v>0.0824</v>
      </c>
      <c r="AI1071" s="60" t="n">
        <v>0.105</v>
      </c>
      <c r="AJ1071" s="60" t="n">
        <v>0.204</v>
      </c>
      <c r="AK1071" s="60" t="n">
        <v>0.0842</v>
      </c>
      <c r="AL1071" s="60" t="n">
        <v>0.0532</v>
      </c>
      <c r="AM1071" s="60" t="n">
        <v>0.049</v>
      </c>
      <c r="AN1071" s="60" t="n">
        <v>0.1167</v>
      </c>
      <c r="AO1071" s="60" t="n">
        <v>0.0518</v>
      </c>
    </row>
    <row r="1072">
      <c r="A1072" s="52" t="inlineStr">
        <is>
          <t>Don't know</t>
        </is>
      </c>
      <c r="B1072" s="59" t="n">
        <v>89</v>
      </c>
      <c r="C1072" s="59" t="n">
        <v>54</v>
      </c>
      <c r="D1072" s="59" t="n">
        <v>35</v>
      </c>
      <c r="E1072" s="59" t="n">
        <v>5</v>
      </c>
      <c r="F1072" s="59" t="n">
        <v>15</v>
      </c>
      <c r="G1072" s="59" t="n">
        <v>15</v>
      </c>
      <c r="H1072" s="59" t="n">
        <v>21</v>
      </c>
      <c r="I1072" s="59" t="n">
        <v>16</v>
      </c>
      <c r="J1072" s="59" t="n">
        <v>17</v>
      </c>
      <c r="K1072" s="59" t="n">
        <v>14</v>
      </c>
      <c r="L1072" s="59" t="n">
        <v>29</v>
      </c>
      <c r="M1072" s="59" t="n">
        <v>7</v>
      </c>
      <c r="N1072" s="59" t="n">
        <v>21</v>
      </c>
      <c r="O1072" s="59" t="n">
        <v>71</v>
      </c>
      <c r="P1072" s="59" t="n">
        <v>9</v>
      </c>
      <c r="Q1072" s="59" t="n">
        <v>10</v>
      </c>
      <c r="R1072" s="59" t="n">
        <v>0</v>
      </c>
      <c r="S1072" s="59" t="n">
        <v>33</v>
      </c>
      <c r="T1072" s="59" t="n">
        <v>18</v>
      </c>
      <c r="U1072" s="59" t="n">
        <v>18</v>
      </c>
      <c r="V1072" s="59" t="n">
        <v>20</v>
      </c>
      <c r="W1072" s="59" t="n">
        <v>42</v>
      </c>
      <c r="X1072" s="59" t="n">
        <v>48</v>
      </c>
      <c r="Y1072" s="59" t="n">
        <v>32</v>
      </c>
      <c r="Z1072" s="59" t="n">
        <v>34</v>
      </c>
      <c r="AA1072" s="59" t="n">
        <v>24</v>
      </c>
      <c r="AB1072" s="59" t="n">
        <v>20</v>
      </c>
      <c r="AC1072" s="59" t="n">
        <v>10</v>
      </c>
      <c r="AD1072" s="59" t="n">
        <v>5</v>
      </c>
      <c r="AE1072" s="59" t="n">
        <v>3</v>
      </c>
      <c r="AF1072" s="59" t="n">
        <v>2</v>
      </c>
      <c r="AG1072" s="59" t="n">
        <v>4</v>
      </c>
      <c r="AH1072" s="59" t="n">
        <v>22</v>
      </c>
      <c r="AI1072" s="59" t="n">
        <v>23</v>
      </c>
      <c r="AJ1072" s="59" t="n">
        <v>14</v>
      </c>
      <c r="AK1072" s="59" t="n">
        <v>13</v>
      </c>
      <c r="AL1072" s="59" t="n">
        <v>6</v>
      </c>
      <c r="AM1072" s="59" t="n">
        <v>6</v>
      </c>
      <c r="AN1072" s="59" t="n">
        <v>2</v>
      </c>
      <c r="AO1072" s="59" t="n">
        <v>3</v>
      </c>
    </row>
    <row r="1073">
      <c r="A1073" s="52" t="inlineStr"/>
      <c r="B1073" s="60" t="n">
        <v>0.0437</v>
      </c>
      <c r="C1073" s="60" t="n">
        <v>0.051</v>
      </c>
      <c r="D1073" s="60" t="n">
        <v>0.0359</v>
      </c>
      <c r="E1073" s="60" t="n">
        <v>0.0242</v>
      </c>
      <c r="F1073" s="60" t="n">
        <v>0.0444</v>
      </c>
      <c r="G1073" s="60" t="n">
        <v>0.0437</v>
      </c>
      <c r="H1073" s="60" t="n">
        <v>0.0613</v>
      </c>
      <c r="I1073" s="60" t="n">
        <v>0.0495</v>
      </c>
      <c r="J1073" s="60" t="n">
        <v>0.0355</v>
      </c>
      <c r="K1073" s="60" t="n">
        <v>0.0521</v>
      </c>
      <c r="L1073" s="60" t="n">
        <v>0.0446</v>
      </c>
      <c r="M1073" s="60" t="n">
        <v>0.0214</v>
      </c>
      <c r="N1073" s="60" t="n">
        <v>0.0437</v>
      </c>
      <c r="O1073" s="60" t="n">
        <v>0.0411</v>
      </c>
      <c r="P1073" s="60" t="n">
        <v>0.052</v>
      </c>
      <c r="Q1073" s="60" t="n">
        <v>0.103</v>
      </c>
      <c r="R1073" s="59" t="inlineStr">
        <is>
          <t>-</t>
        </is>
      </c>
      <c r="S1073" s="60" t="n">
        <v>0.0569</v>
      </c>
      <c r="T1073" s="60" t="n">
        <v>0.0415</v>
      </c>
      <c r="U1073" s="60" t="n">
        <v>0.0535</v>
      </c>
      <c r="V1073" s="60" t="n">
        <v>0.0292</v>
      </c>
      <c r="W1073" s="60" t="n">
        <v>0.0372</v>
      </c>
      <c r="X1073" s="60" t="n">
        <v>0.0516</v>
      </c>
      <c r="Y1073" s="60" t="n">
        <v>0.07539999999999999</v>
      </c>
      <c r="Z1073" s="60" t="n">
        <v>0.0404</v>
      </c>
      <c r="AA1073" s="60" t="n">
        <v>0.0304</v>
      </c>
      <c r="AB1073" s="60" t="n">
        <v>0.0397</v>
      </c>
      <c r="AC1073" s="60" t="n">
        <v>0.0296</v>
      </c>
      <c r="AD1073" s="60" t="n">
        <v>0.0229</v>
      </c>
      <c r="AE1073" s="60" t="n">
        <v>0.018</v>
      </c>
      <c r="AF1073" s="60" t="n">
        <v>0.0157</v>
      </c>
      <c r="AG1073" s="60" t="n">
        <v>0.027</v>
      </c>
      <c r="AH1073" s="60" t="n">
        <v>0.0323</v>
      </c>
      <c r="AI1073" s="60" t="n">
        <v>0.0366</v>
      </c>
      <c r="AJ1073" s="60" t="n">
        <v>0.0282</v>
      </c>
      <c r="AK1073" s="60" t="n">
        <v>0.0377</v>
      </c>
      <c r="AL1073" s="60" t="n">
        <v>0.0153</v>
      </c>
      <c r="AM1073" s="60" t="n">
        <v>0.035</v>
      </c>
      <c r="AN1073" s="60" t="n">
        <v>0.0139</v>
      </c>
      <c r="AO1073" s="60" t="n">
        <v>0.0175</v>
      </c>
    </row>
    <row r="1074">
      <c r="A1074" s="52" t="inlineStr">
        <is>
          <t>NET: Confident</t>
        </is>
      </c>
      <c r="B1074" s="59" t="n">
        <v>640</v>
      </c>
      <c r="C1074" s="59" t="n">
        <v>306</v>
      </c>
      <c r="D1074" s="59" t="n">
        <v>333</v>
      </c>
      <c r="E1074" s="59" t="n">
        <v>85</v>
      </c>
      <c r="F1074" s="59" t="n">
        <v>147</v>
      </c>
      <c r="G1074" s="59" t="n">
        <v>114</v>
      </c>
      <c r="H1074" s="59" t="n">
        <v>101</v>
      </c>
      <c r="I1074" s="59" t="n">
        <v>86</v>
      </c>
      <c r="J1074" s="59" t="n">
        <v>108</v>
      </c>
      <c r="K1074" s="59" t="n">
        <v>88</v>
      </c>
      <c r="L1074" s="59" t="n">
        <v>191</v>
      </c>
      <c r="M1074" s="59" t="n">
        <v>102</v>
      </c>
      <c r="N1074" s="59" t="n">
        <v>170</v>
      </c>
      <c r="O1074" s="59" t="n">
        <v>551</v>
      </c>
      <c r="P1074" s="59" t="n">
        <v>40</v>
      </c>
      <c r="Q1074" s="59" t="n">
        <v>30</v>
      </c>
      <c r="R1074" s="59" t="n">
        <v>19</v>
      </c>
      <c r="S1074" s="59" t="n">
        <v>152</v>
      </c>
      <c r="T1074" s="59" t="n">
        <v>125</v>
      </c>
      <c r="U1074" s="59" t="n">
        <v>114</v>
      </c>
      <c r="V1074" s="59" t="n">
        <v>248</v>
      </c>
      <c r="W1074" s="59" t="n">
        <v>397</v>
      </c>
      <c r="X1074" s="59" t="n">
        <v>242</v>
      </c>
      <c r="Y1074" s="59" t="n">
        <v>124</v>
      </c>
      <c r="Z1074" s="59" t="n">
        <v>238</v>
      </c>
      <c r="AA1074" s="59" t="n">
        <v>273</v>
      </c>
      <c r="AB1074" s="59" t="n">
        <v>246</v>
      </c>
      <c r="AC1074" s="59" t="n">
        <v>78</v>
      </c>
      <c r="AD1074" s="59" t="n">
        <v>57</v>
      </c>
      <c r="AE1074" s="59" t="n">
        <v>46</v>
      </c>
      <c r="AF1074" s="59" t="n">
        <v>36</v>
      </c>
      <c r="AG1074" s="59" t="n">
        <v>38</v>
      </c>
      <c r="AH1074" s="59" t="n">
        <v>176</v>
      </c>
      <c r="AI1074" s="59" t="n">
        <v>220</v>
      </c>
      <c r="AJ1074" s="59" t="n">
        <v>272</v>
      </c>
      <c r="AK1074" s="59" t="n">
        <v>87</v>
      </c>
      <c r="AL1074" s="59" t="n">
        <v>86</v>
      </c>
      <c r="AM1074" s="59" t="n">
        <v>50</v>
      </c>
      <c r="AN1074" s="59" t="n">
        <v>51</v>
      </c>
      <c r="AO1074" s="59" t="n">
        <v>44</v>
      </c>
    </row>
    <row r="1075">
      <c r="A1075" s="52" t="inlineStr"/>
      <c r="B1075" s="60" t="n">
        <v>0.313</v>
      </c>
      <c r="C1075" s="60" t="n">
        <v>0.2903</v>
      </c>
      <c r="D1075" s="60" t="n">
        <v>0.3374</v>
      </c>
      <c r="E1075" s="60" t="n">
        <v>0.3937</v>
      </c>
      <c r="F1075" s="60" t="n">
        <v>0.4246</v>
      </c>
      <c r="G1075" s="60" t="n">
        <v>0.3429</v>
      </c>
      <c r="H1075" s="60" t="n">
        <v>0.2943</v>
      </c>
      <c r="I1075" s="60" t="n">
        <v>0.2613</v>
      </c>
      <c r="J1075" s="60" t="n">
        <v>0.2244</v>
      </c>
      <c r="K1075" s="60" t="n">
        <v>0.3311</v>
      </c>
      <c r="L1075" s="60" t="n">
        <v>0.2931</v>
      </c>
      <c r="M1075" s="60" t="n">
        <v>0.3097</v>
      </c>
      <c r="N1075" s="60" t="n">
        <v>0.3593</v>
      </c>
      <c r="O1075" s="60" t="n">
        <v>0.3204</v>
      </c>
      <c r="P1075" s="60" t="n">
        <v>0.233</v>
      </c>
      <c r="Q1075" s="60" t="n">
        <v>0.3165</v>
      </c>
      <c r="R1075" s="60" t="n">
        <v>0.3252</v>
      </c>
      <c r="S1075" s="60" t="n">
        <v>0.2613</v>
      </c>
      <c r="T1075" s="60" t="n">
        <v>0.2889</v>
      </c>
      <c r="U1075" s="60" t="n">
        <v>0.3352</v>
      </c>
      <c r="V1075" s="60" t="n">
        <v>0.3611</v>
      </c>
      <c r="W1075" s="60" t="n">
        <v>0.3553</v>
      </c>
      <c r="X1075" s="60" t="n">
        <v>0.262</v>
      </c>
      <c r="Y1075" s="60" t="n">
        <v>0.2909</v>
      </c>
      <c r="Z1075" s="60" t="n">
        <v>0.286</v>
      </c>
      <c r="AA1075" s="60" t="n">
        <v>0.3524</v>
      </c>
      <c r="AB1075" s="60" t="n">
        <v>0.4959</v>
      </c>
      <c r="AC1075" s="60" t="n">
        <v>0.2242</v>
      </c>
      <c r="AD1075" s="60" t="n">
        <v>0.2716</v>
      </c>
      <c r="AE1075" s="60" t="n">
        <v>0.2547</v>
      </c>
      <c r="AF1075" s="60" t="n">
        <v>0.3639</v>
      </c>
      <c r="AG1075" s="60" t="n">
        <v>0.2825</v>
      </c>
      <c r="AH1075" s="60" t="n">
        <v>0.2614</v>
      </c>
      <c r="AI1075" s="60" t="n">
        <v>0.3534</v>
      </c>
      <c r="AJ1075" s="60" t="n">
        <v>0.5590000000000001</v>
      </c>
      <c r="AK1075" s="60" t="n">
        <v>0.249</v>
      </c>
      <c r="AL1075" s="60" t="n">
        <v>0.2212</v>
      </c>
      <c r="AM1075" s="60" t="n">
        <v>0.2869</v>
      </c>
      <c r="AN1075" s="60" t="n">
        <v>0.3634</v>
      </c>
      <c r="AO1075" s="60" t="n">
        <v>0.2728</v>
      </c>
    </row>
    <row r="1076">
      <c r="A1076" s="52" t="inlineStr">
        <is>
          <t>NET: Not confident</t>
        </is>
      </c>
      <c r="B1076" s="59" t="n">
        <v>723</v>
      </c>
      <c r="C1076" s="59" t="n">
        <v>394</v>
      </c>
      <c r="D1076" s="59" t="n">
        <v>329</v>
      </c>
      <c r="E1076" s="59" t="n">
        <v>63</v>
      </c>
      <c r="F1076" s="59" t="n">
        <v>97</v>
      </c>
      <c r="G1076" s="59" t="n">
        <v>104</v>
      </c>
      <c r="H1076" s="59" t="n">
        <v>115</v>
      </c>
      <c r="I1076" s="59" t="n">
        <v>144</v>
      </c>
      <c r="J1076" s="59" t="n">
        <v>200</v>
      </c>
      <c r="K1076" s="59" t="n">
        <v>85</v>
      </c>
      <c r="L1076" s="59" t="n">
        <v>234</v>
      </c>
      <c r="M1076" s="59" t="n">
        <v>113</v>
      </c>
      <c r="N1076" s="59" t="n">
        <v>157</v>
      </c>
      <c r="O1076" s="59" t="n">
        <v>588</v>
      </c>
      <c r="P1076" s="59" t="n">
        <v>72</v>
      </c>
      <c r="Q1076" s="59" t="n">
        <v>37</v>
      </c>
      <c r="R1076" s="59" t="n">
        <v>26</v>
      </c>
      <c r="S1076" s="59" t="n">
        <v>234</v>
      </c>
      <c r="T1076" s="59" t="n">
        <v>167</v>
      </c>
      <c r="U1076" s="59" t="n">
        <v>100</v>
      </c>
      <c r="V1076" s="59" t="n">
        <v>221</v>
      </c>
      <c r="W1076" s="59" t="n">
        <v>348</v>
      </c>
      <c r="X1076" s="59" t="n">
        <v>375</v>
      </c>
      <c r="Y1076" s="59" t="n">
        <v>162</v>
      </c>
      <c r="Z1076" s="59" t="n">
        <v>301</v>
      </c>
      <c r="AA1076" s="59" t="n">
        <v>258</v>
      </c>
      <c r="AB1076" s="59" t="n">
        <v>90</v>
      </c>
      <c r="AC1076" s="59" t="n">
        <v>149</v>
      </c>
      <c r="AD1076" s="59" t="n">
        <v>104</v>
      </c>
      <c r="AE1076" s="59" t="n">
        <v>56</v>
      </c>
      <c r="AF1076" s="59" t="n">
        <v>32</v>
      </c>
      <c r="AG1076" s="59" t="n">
        <v>60</v>
      </c>
      <c r="AH1076" s="59" t="n">
        <v>295</v>
      </c>
      <c r="AI1076" s="59" t="n">
        <v>163</v>
      </c>
      <c r="AJ1076" s="59" t="n">
        <v>61</v>
      </c>
      <c r="AK1076" s="59" t="n">
        <v>136</v>
      </c>
      <c r="AL1076" s="59" t="n">
        <v>194</v>
      </c>
      <c r="AM1076" s="59" t="n">
        <v>43</v>
      </c>
      <c r="AN1076" s="59" t="n">
        <v>50</v>
      </c>
      <c r="AO1076" s="59" t="n">
        <v>77</v>
      </c>
    </row>
    <row r="1077">
      <c r="A1077" s="52" t="inlineStr"/>
      <c r="B1077" s="60" t="n">
        <v>0.3538</v>
      </c>
      <c r="C1077" s="60" t="n">
        <v>0.3731</v>
      </c>
      <c r="D1077" s="60" t="n">
        <v>0.3331</v>
      </c>
      <c r="E1077" s="60" t="n">
        <v>0.2927</v>
      </c>
      <c r="F1077" s="60" t="n">
        <v>0.2795</v>
      </c>
      <c r="G1077" s="60" t="n">
        <v>0.3129</v>
      </c>
      <c r="H1077" s="60" t="n">
        <v>0.3358</v>
      </c>
      <c r="I1077" s="60" t="n">
        <v>0.441</v>
      </c>
      <c r="J1077" s="60" t="n">
        <v>0.4163</v>
      </c>
      <c r="K1077" s="60" t="n">
        <v>0.3189</v>
      </c>
      <c r="L1077" s="60" t="n">
        <v>0.3595</v>
      </c>
      <c r="M1077" s="60" t="n">
        <v>0.3431</v>
      </c>
      <c r="N1077" s="60" t="n">
        <v>0.3315</v>
      </c>
      <c r="O1077" s="60" t="n">
        <v>0.3424</v>
      </c>
      <c r="P1077" s="60" t="n">
        <v>0.424</v>
      </c>
      <c r="Q1077" s="60" t="n">
        <v>0.3816</v>
      </c>
      <c r="R1077" s="60" t="n">
        <v>0.4386</v>
      </c>
      <c r="S1077" s="60" t="n">
        <v>0.4027</v>
      </c>
      <c r="T1077" s="60" t="n">
        <v>0.385</v>
      </c>
      <c r="U1077" s="60" t="n">
        <v>0.2944</v>
      </c>
      <c r="V1077" s="60" t="n">
        <v>0.3219</v>
      </c>
      <c r="W1077" s="60" t="n">
        <v>0.3112</v>
      </c>
      <c r="X1077" s="60" t="n">
        <v>0.4052</v>
      </c>
      <c r="Y1077" s="60" t="n">
        <v>0.3793</v>
      </c>
      <c r="Z1077" s="60" t="n">
        <v>0.3611</v>
      </c>
      <c r="AA1077" s="60" t="n">
        <v>0.3325</v>
      </c>
      <c r="AB1077" s="60" t="n">
        <v>0.1816</v>
      </c>
      <c r="AC1077" s="60" t="n">
        <v>0.4258</v>
      </c>
      <c r="AD1077" s="60" t="n">
        <v>0.4962</v>
      </c>
      <c r="AE1077" s="60" t="n">
        <v>0.31</v>
      </c>
      <c r="AF1077" s="60" t="n">
        <v>0.3198</v>
      </c>
      <c r="AG1077" s="60" t="n">
        <v>0.4392</v>
      </c>
      <c r="AH1077" s="60" t="n">
        <v>0.4388</v>
      </c>
      <c r="AI1077" s="60" t="n">
        <v>0.2613</v>
      </c>
      <c r="AJ1077" s="60" t="n">
        <v>0.1253</v>
      </c>
      <c r="AK1077" s="60" t="n">
        <v>0.3911</v>
      </c>
      <c r="AL1077" s="60" t="n">
        <v>0.4976</v>
      </c>
      <c r="AM1077" s="60" t="n">
        <v>0.2483</v>
      </c>
      <c r="AN1077" s="60" t="n">
        <v>0.3538</v>
      </c>
      <c r="AO1077" s="60" t="n">
        <v>0.4733</v>
      </c>
    </row>
    <row r="1078">
      <c r="A1078" s="52" t="inlineStr"/>
    </row>
    <row r="1079">
      <c r="A1079" s="52" t="inlineStr">
        <is>
          <t>NET: Difference</t>
        </is>
      </c>
      <c r="B1079" s="60" t="n">
        <v>-0.0408</v>
      </c>
      <c r="C1079" s="60" t="n">
        <v>-0.0828</v>
      </c>
      <c r="D1079" s="60" t="n">
        <v>0.0042</v>
      </c>
      <c r="E1079" s="60" t="n">
        <v>0.101</v>
      </c>
      <c r="F1079" s="60" t="n">
        <v>0.1451</v>
      </c>
      <c r="G1079" s="60" t="n">
        <v>0.03</v>
      </c>
      <c r="H1079" s="60" t="n">
        <v>-0.0415</v>
      </c>
      <c r="I1079" s="60" t="n">
        <v>-0.1797</v>
      </c>
      <c r="J1079" s="60" t="n">
        <v>-0.1919</v>
      </c>
      <c r="K1079" s="60" t="n">
        <v>0.0123</v>
      </c>
      <c r="L1079" s="60" t="n">
        <v>-0.0664</v>
      </c>
      <c r="M1079" s="60" t="n">
        <v>-0.0334</v>
      </c>
      <c r="N1079" s="60" t="n">
        <v>0.0278</v>
      </c>
      <c r="O1079" s="60" t="n">
        <v>-0.022</v>
      </c>
      <c r="P1079" s="60" t="n">
        <v>-0.1911</v>
      </c>
      <c r="Q1079" s="60" t="n">
        <v>-0.065</v>
      </c>
      <c r="R1079" s="60" t="n">
        <v>-0.1134</v>
      </c>
      <c r="S1079" s="60" t="n">
        <v>-0.1414</v>
      </c>
      <c r="T1079" s="60" t="n">
        <v>-0.0961</v>
      </c>
      <c r="U1079" s="60" t="n">
        <v>0.0408</v>
      </c>
      <c r="V1079" s="60" t="n">
        <v>0.0392</v>
      </c>
      <c r="W1079" s="60" t="n">
        <v>0.044</v>
      </c>
      <c r="X1079" s="60" t="n">
        <v>-0.1432</v>
      </c>
      <c r="Y1079" s="60" t="n">
        <v>-0.08840000000000001</v>
      </c>
      <c r="Z1079" s="60" t="n">
        <v>-0.0751</v>
      </c>
      <c r="AA1079" s="60" t="n">
        <v>0.0199</v>
      </c>
      <c r="AB1079" s="60" t="n">
        <v>0.3144</v>
      </c>
      <c r="AC1079" s="60" t="n">
        <v>-0.2017</v>
      </c>
      <c r="AD1079" s="60" t="n">
        <v>-0.2246</v>
      </c>
      <c r="AE1079" s="60" t="n">
        <v>-0.0553</v>
      </c>
      <c r="AF1079" s="60" t="n">
        <v>0.0441</v>
      </c>
      <c r="AG1079" s="60" t="n">
        <v>-0.1567</v>
      </c>
      <c r="AH1079" s="60" t="n">
        <v>-0.1774</v>
      </c>
      <c r="AI1079" s="60" t="n">
        <v>0.0921</v>
      </c>
      <c r="AJ1079" s="60" t="n">
        <v>0.4336</v>
      </c>
      <c r="AK1079" s="60" t="n">
        <v>-0.1421</v>
      </c>
      <c r="AL1079" s="60" t="n">
        <v>-0.2764</v>
      </c>
      <c r="AM1079" s="60" t="n">
        <v>0.0386</v>
      </c>
      <c r="AN1079" s="60" t="n">
        <v>0.0097</v>
      </c>
      <c r="AO1079" s="60" t="n">
        <v>-0.2006</v>
      </c>
    </row>
    <row r="1080">
      <c r="A1080" s="52" t="inlineStr"/>
    </row>
    <row r="1083">
      <c r="A1083" s="50">
        <f>HYPERLINK("#Contents!A1","Contents")</f>
        <v/>
      </c>
    </row>
    <row r="1084">
      <c r="A1084" s="51" t="inlineStr">
        <is>
          <t>Table_Q4_2. The environment:On a scale of 1 to 5 where 1 is not confident at all and 5 is very confident, how confident are you in the ability of the UK government to address the following areas?</t>
        </is>
      </c>
    </row>
    <row r="1085">
      <c r="A1085" s="52" t="inlineStr">
        <is>
          <t>Base: All Respondents</t>
        </is>
      </c>
    </row>
    <row r="1087" ht="37" customHeight="1">
      <c r="B1087" s="53" t="inlineStr">
        <is>
          <t>Total</t>
        </is>
      </c>
      <c r="C1087" s="54" t="inlineStr">
        <is>
          <t>Sex</t>
        </is>
      </c>
      <c r="D1087" s="54" t="n"/>
      <c r="E1087" s="54" t="inlineStr">
        <is>
          <t>Age</t>
        </is>
      </c>
      <c r="F1087" s="54" t="n"/>
      <c r="G1087" s="54" t="n"/>
      <c r="H1087" s="54" t="n"/>
      <c r="I1087" s="54" t="n"/>
      <c r="J1087" s="54" t="n"/>
      <c r="K1087" s="54" t="inlineStr">
        <is>
          <t>Region</t>
        </is>
      </c>
      <c r="L1087" s="54" t="n"/>
      <c r="M1087" s="54" t="n"/>
      <c r="N1087" s="54" t="n"/>
      <c r="O1087" s="54" t="n"/>
      <c r="P1087" s="54" t="n"/>
      <c r="Q1087" s="54" t="n"/>
      <c r="R1087" s="54" t="n"/>
      <c r="S1087" s="54" t="inlineStr">
        <is>
          <t>Highest level of qualification</t>
        </is>
      </c>
      <c r="T1087" s="54" t="n"/>
      <c r="U1087" s="54" t="n"/>
      <c r="V1087" s="54" t="n"/>
      <c r="W1087" s="54" t="inlineStr">
        <is>
          <t>Social Grade</t>
        </is>
      </c>
      <c r="X1087" s="54" t="n"/>
      <c r="Y1087" s="54" t="inlineStr">
        <is>
          <t>Household Income p.a.</t>
        </is>
      </c>
      <c r="Z1087" s="54" t="n"/>
      <c r="AA1087" s="54" t="n"/>
      <c r="AB1087" s="54" t="inlineStr">
        <is>
          <t>GE24 Vote</t>
        </is>
      </c>
      <c r="AC1087" s="54" t="n"/>
      <c r="AD1087" s="54" t="n"/>
      <c r="AE1087" s="54" t="n"/>
      <c r="AF1087" s="54" t="n"/>
      <c r="AG1087" s="54" t="n"/>
      <c r="AH1087" s="54" t="inlineStr">
        <is>
          <t>EU16 Vote</t>
        </is>
      </c>
      <c r="AI1087" s="54" t="n"/>
      <c r="AJ1087" s="55" t="inlineStr">
        <is>
          <t>Voting Intention</t>
        </is>
      </c>
      <c r="AK1087" s="54" t="n"/>
      <c r="AL1087" s="54" t="n"/>
      <c r="AM1087" s="54" t="n"/>
      <c r="AN1087" s="54" t="n"/>
      <c r="AO1087" s="55" t="n"/>
    </row>
    <row r="1088" ht="43" customHeight="1">
      <c r="B1088" s="56" t="n"/>
      <c r="C1088" s="57" t="inlineStr">
        <is>
          <t>Female</t>
        </is>
      </c>
      <c r="D1088" s="57" t="inlineStr">
        <is>
          <t>Male</t>
        </is>
      </c>
      <c r="E1088" s="57" t="inlineStr">
        <is>
          <t>18-24</t>
        </is>
      </c>
      <c r="F1088" s="57" t="inlineStr">
        <is>
          <t>25-34</t>
        </is>
      </c>
      <c r="G1088" s="57" t="inlineStr">
        <is>
          <t>35-44</t>
        </is>
      </c>
      <c r="H1088" s="57" t="inlineStr">
        <is>
          <t>45-54</t>
        </is>
      </c>
      <c r="I1088" s="57" t="inlineStr">
        <is>
          <t>55-64</t>
        </is>
      </c>
      <c r="J1088" s="57" t="inlineStr">
        <is>
          <t>65+</t>
        </is>
      </c>
      <c r="K1088" s="57" t="inlineStr">
        <is>
          <t>London</t>
        </is>
      </c>
      <c r="L1088" s="57" t="inlineStr">
        <is>
          <t>South</t>
        </is>
      </c>
      <c r="M1088" s="57" t="inlineStr">
        <is>
          <t>Midlands</t>
        </is>
      </c>
      <c r="N1088" s="57" t="inlineStr">
        <is>
          <t>North</t>
        </is>
      </c>
      <c r="O1088" s="57" t="inlineStr">
        <is>
          <t>England</t>
        </is>
      </c>
      <c r="P1088" s="57" t="inlineStr">
        <is>
          <t>Scotland</t>
        </is>
      </c>
      <c r="Q1088" s="57" t="inlineStr">
        <is>
          <t>Wales</t>
        </is>
      </c>
      <c r="R1088" s="57" t="inlineStr">
        <is>
          <t>Northern Ireland</t>
        </is>
      </c>
      <c r="S1088" s="57" t="inlineStr">
        <is>
          <t>No Qualifications / Level 1</t>
        </is>
      </c>
      <c r="T1088" s="57" t="inlineStr">
        <is>
          <t>Level 2 / Apprenticeship / Other</t>
        </is>
      </c>
      <c r="U1088" s="57" t="inlineStr">
        <is>
          <t>Level 3</t>
        </is>
      </c>
      <c r="V1088" s="57" t="inlineStr">
        <is>
          <t>Level 4+</t>
        </is>
      </c>
      <c r="W1088" s="57" t="inlineStr">
        <is>
          <t>ABC1</t>
        </is>
      </c>
      <c r="X1088" s="57" t="inlineStr">
        <is>
          <t>C2DE</t>
        </is>
      </c>
      <c r="Y1088" s="57" t="inlineStr">
        <is>
          <t>£0 - £19,999</t>
        </is>
      </c>
      <c r="Z1088" s="57" t="inlineStr">
        <is>
          <t>£20,000 - £39,999</t>
        </is>
      </c>
      <c r="AA1088" s="57" t="inlineStr">
        <is>
          <t>£40,000+</t>
        </is>
      </c>
      <c r="AB1088" s="57" t="inlineStr">
        <is>
          <t>LAB</t>
        </is>
      </c>
      <c r="AC1088" s="57" t="inlineStr">
        <is>
          <t>CON</t>
        </is>
      </c>
      <c r="AD1088" s="57" t="inlineStr">
        <is>
          <t>RFM</t>
        </is>
      </c>
      <c r="AE1088" s="57" t="inlineStr">
        <is>
          <t>LD</t>
        </is>
      </c>
      <c r="AF1088" s="57" t="inlineStr">
        <is>
          <t>GRN</t>
        </is>
      </c>
      <c r="AG1088" s="57" t="inlineStr">
        <is>
          <t>OTH</t>
        </is>
      </c>
      <c r="AH1088" s="57" t="inlineStr">
        <is>
          <t>Leave</t>
        </is>
      </c>
      <c r="AI1088" s="57" t="inlineStr">
        <is>
          <t>Remain</t>
        </is>
      </c>
      <c r="AJ1088" s="57" t="inlineStr">
        <is>
          <t>LAB</t>
        </is>
      </c>
      <c r="AK1088" s="57" t="inlineStr">
        <is>
          <t>CON</t>
        </is>
      </c>
      <c r="AL1088" s="57" t="inlineStr">
        <is>
          <t>RFM</t>
        </is>
      </c>
      <c r="AM1088" s="57" t="inlineStr">
        <is>
          <t>LD</t>
        </is>
      </c>
      <c r="AN1088" s="57" t="inlineStr">
        <is>
          <t>GRN</t>
        </is>
      </c>
      <c r="AO1088" s="58" t="inlineStr">
        <is>
          <t>OTH</t>
        </is>
      </c>
    </row>
    <row r="1089">
      <c r="A1089" s="52" t="inlineStr">
        <is>
          <t>Unweighted Total</t>
        </is>
      </c>
      <c r="B1089" s="59" t="n">
        <v>2043</v>
      </c>
      <c r="C1089" s="59" t="n">
        <v>1094</v>
      </c>
      <c r="D1089" s="59" t="n">
        <v>949</v>
      </c>
      <c r="E1089" s="59" t="n">
        <v>188</v>
      </c>
      <c r="F1089" s="59" t="n">
        <v>364</v>
      </c>
      <c r="G1089" s="59" t="n">
        <v>372</v>
      </c>
      <c r="H1089" s="59" t="n">
        <v>402</v>
      </c>
      <c r="I1089" s="59" t="n">
        <v>359</v>
      </c>
      <c r="J1089" s="59" t="n">
        <v>358</v>
      </c>
      <c r="K1089" s="59" t="n">
        <v>264</v>
      </c>
      <c r="L1089" s="59" t="n">
        <v>631</v>
      </c>
      <c r="M1089" s="59" t="n">
        <v>326</v>
      </c>
      <c r="N1089" s="59" t="n">
        <v>504</v>
      </c>
      <c r="O1089" s="59" t="n">
        <v>1725</v>
      </c>
      <c r="P1089" s="59" t="n">
        <v>163</v>
      </c>
      <c r="Q1089" s="59" t="n">
        <v>105</v>
      </c>
      <c r="R1089" s="59" t="n">
        <v>50</v>
      </c>
      <c r="S1089" s="59" t="n">
        <v>418</v>
      </c>
      <c r="T1089" s="59" t="n">
        <v>410</v>
      </c>
      <c r="U1089" s="59" t="n">
        <v>376</v>
      </c>
      <c r="V1089" s="59" t="n">
        <v>839</v>
      </c>
      <c r="W1089" s="59" t="n">
        <v>973</v>
      </c>
      <c r="X1089" s="59" t="n">
        <v>1070</v>
      </c>
      <c r="Y1089" s="59" t="n">
        <v>571</v>
      </c>
      <c r="Z1089" s="59" t="n">
        <v>761</v>
      </c>
      <c r="AA1089" s="59" t="n">
        <v>683</v>
      </c>
      <c r="AB1089" s="59" t="n">
        <v>664</v>
      </c>
      <c r="AC1089" s="59" t="n">
        <v>290</v>
      </c>
      <c r="AD1089" s="59" t="n">
        <v>237</v>
      </c>
      <c r="AE1089" s="59" t="n">
        <v>116</v>
      </c>
      <c r="AF1089" s="59" t="n">
        <v>77</v>
      </c>
      <c r="AG1089" s="59" t="n">
        <v>89</v>
      </c>
      <c r="AH1089" s="59" t="n">
        <v>596</v>
      </c>
      <c r="AI1089" s="59" t="n">
        <v>701</v>
      </c>
      <c r="AJ1089" s="59" t="n">
        <v>599</v>
      </c>
      <c r="AK1089" s="59" t="n">
        <v>291</v>
      </c>
      <c r="AL1089" s="59" t="n">
        <v>389</v>
      </c>
      <c r="AM1089" s="59" t="n">
        <v>135</v>
      </c>
      <c r="AN1089" s="59" t="n">
        <v>138</v>
      </c>
      <c r="AO1089" s="59" t="n">
        <v>145</v>
      </c>
    </row>
    <row r="1090">
      <c r="A1090" s="52" t="inlineStr">
        <is>
          <t>Weighted Total</t>
        </is>
      </c>
      <c r="B1090" s="59" t="n">
        <v>2043</v>
      </c>
      <c r="C1090" s="59" t="n">
        <v>1056</v>
      </c>
      <c r="D1090" s="59" t="n">
        <v>987</v>
      </c>
      <c r="E1090" s="59" t="n">
        <v>215</v>
      </c>
      <c r="F1090" s="59" t="n">
        <v>346</v>
      </c>
      <c r="G1090" s="59" t="n">
        <v>333</v>
      </c>
      <c r="H1090" s="59" t="n">
        <v>342</v>
      </c>
      <c r="I1090" s="59" t="n">
        <v>327</v>
      </c>
      <c r="J1090" s="59" t="n">
        <v>480</v>
      </c>
      <c r="K1090" s="59" t="n">
        <v>265</v>
      </c>
      <c r="L1090" s="59" t="n">
        <v>652</v>
      </c>
      <c r="M1090" s="59" t="n">
        <v>328</v>
      </c>
      <c r="N1090" s="59" t="n">
        <v>473</v>
      </c>
      <c r="O1090" s="59" t="n">
        <v>1719</v>
      </c>
      <c r="P1090" s="59" t="n">
        <v>171</v>
      </c>
      <c r="Q1090" s="59" t="n">
        <v>96</v>
      </c>
      <c r="R1090" s="59" t="n">
        <v>58</v>
      </c>
      <c r="S1090" s="59" t="n">
        <v>582</v>
      </c>
      <c r="T1090" s="59" t="n">
        <v>434</v>
      </c>
      <c r="U1090" s="59" t="n">
        <v>339</v>
      </c>
      <c r="V1090" s="59" t="n">
        <v>687</v>
      </c>
      <c r="W1090" s="59" t="n">
        <v>1118</v>
      </c>
      <c r="X1090" s="59" t="n">
        <v>925</v>
      </c>
      <c r="Y1090" s="59" t="n">
        <v>426</v>
      </c>
      <c r="Z1090" s="59" t="n">
        <v>833</v>
      </c>
      <c r="AA1090" s="59" t="n">
        <v>774</v>
      </c>
      <c r="AB1090" s="59" t="n">
        <v>497</v>
      </c>
      <c r="AC1090" s="59" t="n">
        <v>349</v>
      </c>
      <c r="AD1090" s="59" t="n">
        <v>211</v>
      </c>
      <c r="AE1090" s="59" t="n">
        <v>180</v>
      </c>
      <c r="AF1090" s="59" t="n">
        <v>99</v>
      </c>
      <c r="AG1090" s="59" t="n">
        <v>136</v>
      </c>
      <c r="AH1090" s="59" t="n">
        <v>673</v>
      </c>
      <c r="AI1090" s="59" t="n">
        <v>624</v>
      </c>
      <c r="AJ1090" s="59" t="n">
        <v>486</v>
      </c>
      <c r="AK1090" s="59" t="n">
        <v>347</v>
      </c>
      <c r="AL1090" s="59" t="n">
        <v>389</v>
      </c>
      <c r="AM1090" s="59" t="n">
        <v>175</v>
      </c>
      <c r="AN1090" s="59" t="n">
        <v>140</v>
      </c>
      <c r="AO1090" s="59" t="n">
        <v>163</v>
      </c>
    </row>
    <row r="1091">
      <c r="A1091" s="52" t="inlineStr">
        <is>
          <t>1 - Not confident at all</t>
        </is>
      </c>
      <c r="B1091" s="59" t="n">
        <v>410</v>
      </c>
      <c r="C1091" s="59" t="n">
        <v>211</v>
      </c>
      <c r="D1091" s="59" t="n">
        <v>198</v>
      </c>
      <c r="E1091" s="59" t="n">
        <v>27</v>
      </c>
      <c r="F1091" s="59" t="n">
        <v>39</v>
      </c>
      <c r="G1091" s="59" t="n">
        <v>58</v>
      </c>
      <c r="H1091" s="59" t="n">
        <v>76</v>
      </c>
      <c r="I1091" s="59" t="n">
        <v>85</v>
      </c>
      <c r="J1091" s="59" t="n">
        <v>125</v>
      </c>
      <c r="K1091" s="59" t="n">
        <v>47</v>
      </c>
      <c r="L1091" s="59" t="n">
        <v>132</v>
      </c>
      <c r="M1091" s="59" t="n">
        <v>58</v>
      </c>
      <c r="N1091" s="59" t="n">
        <v>93</v>
      </c>
      <c r="O1091" s="59" t="n">
        <v>330</v>
      </c>
      <c r="P1091" s="59" t="n">
        <v>44</v>
      </c>
      <c r="Q1091" s="59" t="n">
        <v>25</v>
      </c>
      <c r="R1091" s="59" t="n">
        <v>11</v>
      </c>
      <c r="S1091" s="59" t="n">
        <v>143</v>
      </c>
      <c r="T1091" s="59" t="n">
        <v>103</v>
      </c>
      <c r="U1091" s="59" t="n">
        <v>57</v>
      </c>
      <c r="V1091" s="59" t="n">
        <v>107</v>
      </c>
      <c r="W1091" s="59" t="n">
        <v>181</v>
      </c>
      <c r="X1091" s="59" t="n">
        <v>229</v>
      </c>
      <c r="Y1091" s="59" t="n">
        <v>101</v>
      </c>
      <c r="Z1091" s="59" t="n">
        <v>179</v>
      </c>
      <c r="AA1091" s="59" t="n">
        <v>128</v>
      </c>
      <c r="AB1091" s="59" t="n">
        <v>47</v>
      </c>
      <c r="AC1091" s="59" t="n">
        <v>97</v>
      </c>
      <c r="AD1091" s="59" t="n">
        <v>68</v>
      </c>
      <c r="AE1091" s="59" t="n">
        <v>20</v>
      </c>
      <c r="AF1091" s="59" t="n">
        <v>12</v>
      </c>
      <c r="AG1091" s="59" t="n">
        <v>40</v>
      </c>
      <c r="AH1091" s="59" t="n">
        <v>198</v>
      </c>
      <c r="AI1091" s="59" t="n">
        <v>82</v>
      </c>
      <c r="AJ1091" s="59" t="n">
        <v>25</v>
      </c>
      <c r="AK1091" s="59" t="n">
        <v>72</v>
      </c>
      <c r="AL1091" s="59" t="n">
        <v>123</v>
      </c>
      <c r="AM1091" s="59" t="n">
        <v>16</v>
      </c>
      <c r="AN1091" s="59" t="n">
        <v>26</v>
      </c>
      <c r="AO1091" s="59" t="n">
        <v>47</v>
      </c>
    </row>
    <row r="1092">
      <c r="A1092" s="52" t="inlineStr"/>
      <c r="B1092" s="60" t="n">
        <v>0.2006</v>
      </c>
      <c r="C1092" s="60" t="n">
        <v>0.2003</v>
      </c>
      <c r="D1092" s="60" t="n">
        <v>0.2009</v>
      </c>
      <c r="E1092" s="60" t="n">
        <v>0.1242</v>
      </c>
      <c r="F1092" s="60" t="n">
        <v>0.1114</v>
      </c>
      <c r="G1092" s="60" t="n">
        <v>0.1749</v>
      </c>
      <c r="H1092" s="60" t="n">
        <v>0.2226</v>
      </c>
      <c r="I1092" s="60" t="n">
        <v>0.2608</v>
      </c>
      <c r="J1092" s="60" t="n">
        <v>0.2602</v>
      </c>
      <c r="K1092" s="60" t="n">
        <v>0.1787</v>
      </c>
      <c r="L1092" s="60" t="n">
        <v>0.2025</v>
      </c>
      <c r="M1092" s="60" t="n">
        <v>0.1753</v>
      </c>
      <c r="N1092" s="60" t="n">
        <v>0.1969</v>
      </c>
      <c r="O1092" s="60" t="n">
        <v>0.1921</v>
      </c>
      <c r="P1092" s="60" t="n">
        <v>0.259</v>
      </c>
      <c r="Q1092" s="60" t="n">
        <v>0.2578</v>
      </c>
      <c r="R1092" s="60" t="n">
        <v>0.1866</v>
      </c>
      <c r="S1092" s="60" t="n">
        <v>0.2465</v>
      </c>
      <c r="T1092" s="60" t="n">
        <v>0.2365</v>
      </c>
      <c r="U1092" s="60" t="n">
        <v>0.1671</v>
      </c>
      <c r="V1092" s="60" t="n">
        <v>0.1556</v>
      </c>
      <c r="W1092" s="60" t="n">
        <v>0.1621</v>
      </c>
      <c r="X1092" s="60" t="n">
        <v>0.2471</v>
      </c>
      <c r="Y1092" s="60" t="n">
        <v>0.2379</v>
      </c>
      <c r="Z1092" s="60" t="n">
        <v>0.2143</v>
      </c>
      <c r="AA1092" s="60" t="n">
        <v>0.1652</v>
      </c>
      <c r="AB1092" s="60" t="n">
        <v>0.09379999999999999</v>
      </c>
      <c r="AC1092" s="60" t="n">
        <v>0.2771</v>
      </c>
      <c r="AD1092" s="60" t="n">
        <v>0.3217</v>
      </c>
      <c r="AE1092" s="60" t="n">
        <v>0.112</v>
      </c>
      <c r="AF1092" s="60" t="n">
        <v>0.1163</v>
      </c>
      <c r="AG1092" s="60" t="n">
        <v>0.2907</v>
      </c>
      <c r="AH1092" s="60" t="n">
        <v>0.2937</v>
      </c>
      <c r="AI1092" s="60" t="n">
        <v>0.1314</v>
      </c>
      <c r="AJ1092" s="60" t="n">
        <v>0.0514</v>
      </c>
      <c r="AK1092" s="60" t="n">
        <v>0.206</v>
      </c>
      <c r="AL1092" s="60" t="n">
        <v>0.3166</v>
      </c>
      <c r="AM1092" s="60" t="n">
        <v>0.0921</v>
      </c>
      <c r="AN1092" s="60" t="n">
        <v>0.1832</v>
      </c>
      <c r="AO1092" s="60" t="n">
        <v>0.2883</v>
      </c>
    </row>
    <row r="1093">
      <c r="A1093" s="52" t="inlineStr">
        <is>
          <t>2</t>
        </is>
      </c>
      <c r="B1093" s="59" t="n">
        <v>418</v>
      </c>
      <c r="C1093" s="59" t="n">
        <v>219</v>
      </c>
      <c r="D1093" s="59" t="n">
        <v>199</v>
      </c>
      <c r="E1093" s="59" t="n">
        <v>39</v>
      </c>
      <c r="F1093" s="59" t="n">
        <v>68</v>
      </c>
      <c r="G1093" s="59" t="n">
        <v>78</v>
      </c>
      <c r="H1093" s="59" t="n">
        <v>57</v>
      </c>
      <c r="I1093" s="59" t="n">
        <v>80</v>
      </c>
      <c r="J1093" s="59" t="n">
        <v>95</v>
      </c>
      <c r="K1093" s="59" t="n">
        <v>50</v>
      </c>
      <c r="L1093" s="59" t="n">
        <v>148</v>
      </c>
      <c r="M1093" s="59" t="n">
        <v>59</v>
      </c>
      <c r="N1093" s="59" t="n">
        <v>95</v>
      </c>
      <c r="O1093" s="59" t="n">
        <v>351</v>
      </c>
      <c r="P1093" s="59" t="n">
        <v>34</v>
      </c>
      <c r="Q1093" s="59" t="n">
        <v>17</v>
      </c>
      <c r="R1093" s="59" t="n">
        <v>16</v>
      </c>
      <c r="S1093" s="59" t="n">
        <v>99</v>
      </c>
      <c r="T1093" s="59" t="n">
        <v>100</v>
      </c>
      <c r="U1093" s="59" t="n">
        <v>66</v>
      </c>
      <c r="V1093" s="59" t="n">
        <v>152</v>
      </c>
      <c r="W1093" s="59" t="n">
        <v>233</v>
      </c>
      <c r="X1093" s="59" t="n">
        <v>185</v>
      </c>
      <c r="Y1093" s="59" t="n">
        <v>70</v>
      </c>
      <c r="Z1093" s="59" t="n">
        <v>192</v>
      </c>
      <c r="AA1093" s="59" t="n">
        <v>154</v>
      </c>
      <c r="AB1093" s="59" t="n">
        <v>79</v>
      </c>
      <c r="AC1093" s="59" t="n">
        <v>74</v>
      </c>
      <c r="AD1093" s="59" t="n">
        <v>39</v>
      </c>
      <c r="AE1093" s="59" t="n">
        <v>52</v>
      </c>
      <c r="AF1093" s="59" t="n">
        <v>24</v>
      </c>
      <c r="AG1093" s="59" t="n">
        <v>31</v>
      </c>
      <c r="AH1093" s="59" t="n">
        <v>119</v>
      </c>
      <c r="AI1093" s="59" t="n">
        <v>141</v>
      </c>
      <c r="AJ1093" s="59" t="n">
        <v>68</v>
      </c>
      <c r="AK1093" s="59" t="n">
        <v>85</v>
      </c>
      <c r="AL1093" s="59" t="n">
        <v>79</v>
      </c>
      <c r="AM1093" s="59" t="n">
        <v>44</v>
      </c>
      <c r="AN1093" s="59" t="n">
        <v>39</v>
      </c>
      <c r="AO1093" s="59" t="n">
        <v>32</v>
      </c>
    </row>
    <row r="1094">
      <c r="A1094" s="52" t="inlineStr"/>
      <c r="B1094" s="60" t="n">
        <v>0.2046</v>
      </c>
      <c r="C1094" s="60" t="n">
        <v>0.2078</v>
      </c>
      <c r="D1094" s="60" t="n">
        <v>0.2011</v>
      </c>
      <c r="E1094" s="60" t="n">
        <v>0.1816</v>
      </c>
      <c r="F1094" s="60" t="n">
        <v>0.197</v>
      </c>
      <c r="G1094" s="60" t="n">
        <v>0.2354</v>
      </c>
      <c r="H1094" s="60" t="n">
        <v>0.1662</v>
      </c>
      <c r="I1094" s="60" t="n">
        <v>0.245</v>
      </c>
      <c r="J1094" s="60" t="n">
        <v>0.1986</v>
      </c>
      <c r="K1094" s="60" t="n">
        <v>0.1869</v>
      </c>
      <c r="L1094" s="60" t="n">
        <v>0.2267</v>
      </c>
      <c r="M1094" s="60" t="n">
        <v>0.1791</v>
      </c>
      <c r="N1094" s="60" t="n">
        <v>0.2013</v>
      </c>
      <c r="O1094" s="60" t="n">
        <v>0.2045</v>
      </c>
      <c r="P1094" s="60" t="n">
        <v>0.1986</v>
      </c>
      <c r="Q1094" s="60" t="n">
        <v>0.1742</v>
      </c>
      <c r="R1094" s="60" t="n">
        <v>0.2748</v>
      </c>
      <c r="S1094" s="60" t="n">
        <v>0.1703</v>
      </c>
      <c r="T1094" s="60" t="n">
        <v>0.2308</v>
      </c>
      <c r="U1094" s="60" t="n">
        <v>0.1951</v>
      </c>
      <c r="V1094" s="60" t="n">
        <v>0.2217</v>
      </c>
      <c r="W1094" s="60" t="n">
        <v>0.2088</v>
      </c>
      <c r="X1094" s="60" t="n">
        <v>0.1994</v>
      </c>
      <c r="Y1094" s="60" t="n">
        <v>0.1647</v>
      </c>
      <c r="Z1094" s="60" t="n">
        <v>0.2308</v>
      </c>
      <c r="AA1094" s="60" t="n">
        <v>0.1991</v>
      </c>
      <c r="AB1094" s="60" t="n">
        <v>0.1583</v>
      </c>
      <c r="AC1094" s="60" t="n">
        <v>0.2112</v>
      </c>
      <c r="AD1094" s="60" t="n">
        <v>0.1869</v>
      </c>
      <c r="AE1094" s="60" t="n">
        <v>0.2865</v>
      </c>
      <c r="AF1094" s="60" t="n">
        <v>0.2463</v>
      </c>
      <c r="AG1094" s="60" t="n">
        <v>0.2285</v>
      </c>
      <c r="AH1094" s="60" t="n">
        <v>0.1774</v>
      </c>
      <c r="AI1094" s="60" t="n">
        <v>0.2258</v>
      </c>
      <c r="AJ1094" s="60" t="n">
        <v>0.1406</v>
      </c>
      <c r="AK1094" s="60" t="n">
        <v>0.2455</v>
      </c>
      <c r="AL1094" s="60" t="n">
        <v>0.2019</v>
      </c>
      <c r="AM1094" s="60" t="n">
        <v>0.2499</v>
      </c>
      <c r="AN1094" s="60" t="n">
        <v>0.2755</v>
      </c>
      <c r="AO1094" s="60" t="n">
        <v>0.1959</v>
      </c>
    </row>
    <row r="1095">
      <c r="A1095" s="52" t="inlineStr">
        <is>
          <t>3</t>
        </is>
      </c>
      <c r="B1095" s="59" t="n">
        <v>595</v>
      </c>
      <c r="C1095" s="59" t="n">
        <v>304</v>
      </c>
      <c r="D1095" s="59" t="n">
        <v>292</v>
      </c>
      <c r="E1095" s="59" t="n">
        <v>55</v>
      </c>
      <c r="F1095" s="59" t="n">
        <v>98</v>
      </c>
      <c r="G1095" s="59" t="n">
        <v>84</v>
      </c>
      <c r="H1095" s="59" t="n">
        <v>116</v>
      </c>
      <c r="I1095" s="59" t="n">
        <v>80</v>
      </c>
      <c r="J1095" s="59" t="n">
        <v>163</v>
      </c>
      <c r="K1095" s="59" t="n">
        <v>76</v>
      </c>
      <c r="L1095" s="59" t="n">
        <v>186</v>
      </c>
      <c r="M1095" s="59" t="n">
        <v>109</v>
      </c>
      <c r="N1095" s="59" t="n">
        <v>137</v>
      </c>
      <c r="O1095" s="59" t="n">
        <v>507</v>
      </c>
      <c r="P1095" s="59" t="n">
        <v>46</v>
      </c>
      <c r="Q1095" s="59" t="n">
        <v>26</v>
      </c>
      <c r="R1095" s="59" t="n">
        <v>16</v>
      </c>
      <c r="S1095" s="59" t="n">
        <v>167</v>
      </c>
      <c r="T1095" s="59" t="n">
        <v>115</v>
      </c>
      <c r="U1095" s="59" t="n">
        <v>109</v>
      </c>
      <c r="V1095" s="59" t="n">
        <v>204</v>
      </c>
      <c r="W1095" s="59" t="n">
        <v>335</v>
      </c>
      <c r="X1095" s="59" t="n">
        <v>260</v>
      </c>
      <c r="Y1095" s="59" t="n">
        <v>113</v>
      </c>
      <c r="Z1095" s="59" t="n">
        <v>254</v>
      </c>
      <c r="AA1095" s="59" t="n">
        <v>225</v>
      </c>
      <c r="AB1095" s="59" t="n">
        <v>153</v>
      </c>
      <c r="AC1095" s="59" t="n">
        <v>102</v>
      </c>
      <c r="AD1095" s="59" t="n">
        <v>54</v>
      </c>
      <c r="AE1095" s="59" t="n">
        <v>70</v>
      </c>
      <c r="AF1095" s="59" t="n">
        <v>29</v>
      </c>
      <c r="AG1095" s="59" t="n">
        <v>31</v>
      </c>
      <c r="AH1095" s="59" t="n">
        <v>197</v>
      </c>
      <c r="AI1095" s="59" t="n">
        <v>196</v>
      </c>
      <c r="AJ1095" s="59" t="n">
        <v>156</v>
      </c>
      <c r="AK1095" s="59" t="n">
        <v>98</v>
      </c>
      <c r="AL1095" s="59" t="n">
        <v>108</v>
      </c>
      <c r="AM1095" s="59" t="n">
        <v>71</v>
      </c>
      <c r="AN1095" s="59" t="n">
        <v>38</v>
      </c>
      <c r="AO1095" s="59" t="n">
        <v>39</v>
      </c>
    </row>
    <row r="1096">
      <c r="A1096" s="52" t="inlineStr"/>
      <c r="B1096" s="60" t="n">
        <v>0.2914</v>
      </c>
      <c r="C1096" s="60" t="n">
        <v>0.2877</v>
      </c>
      <c r="D1096" s="60" t="n">
        <v>0.2953</v>
      </c>
      <c r="E1096" s="60" t="n">
        <v>0.2555</v>
      </c>
      <c r="F1096" s="60" t="n">
        <v>0.2826</v>
      </c>
      <c r="G1096" s="60" t="n">
        <v>0.2531</v>
      </c>
      <c r="H1096" s="60" t="n">
        <v>0.3385</v>
      </c>
      <c r="I1096" s="60" t="n">
        <v>0.2435</v>
      </c>
      <c r="J1096" s="60" t="n">
        <v>0.3395</v>
      </c>
      <c r="K1096" s="60" t="n">
        <v>0.2857</v>
      </c>
      <c r="L1096" s="60" t="n">
        <v>0.285</v>
      </c>
      <c r="M1096" s="60" t="n">
        <v>0.3311</v>
      </c>
      <c r="N1096" s="60" t="n">
        <v>0.29</v>
      </c>
      <c r="O1096" s="60" t="n">
        <v>0.2953</v>
      </c>
      <c r="P1096" s="60" t="n">
        <v>0.2683</v>
      </c>
      <c r="Q1096" s="60" t="n">
        <v>0.2686</v>
      </c>
      <c r="R1096" s="60" t="n">
        <v>0.2807</v>
      </c>
      <c r="S1096" s="60" t="n">
        <v>0.2873</v>
      </c>
      <c r="T1096" s="60" t="n">
        <v>0.2645</v>
      </c>
      <c r="U1096" s="60" t="n">
        <v>0.3224</v>
      </c>
      <c r="V1096" s="60" t="n">
        <v>0.2965</v>
      </c>
      <c r="W1096" s="60" t="n">
        <v>0.2996</v>
      </c>
      <c r="X1096" s="60" t="n">
        <v>0.2814</v>
      </c>
      <c r="Y1096" s="60" t="n">
        <v>0.2665</v>
      </c>
      <c r="Z1096" s="60" t="n">
        <v>0.3047</v>
      </c>
      <c r="AA1096" s="60" t="n">
        <v>0.2911</v>
      </c>
      <c r="AB1096" s="60" t="n">
        <v>0.3072</v>
      </c>
      <c r="AC1096" s="60" t="n">
        <v>0.2919</v>
      </c>
      <c r="AD1096" s="60" t="n">
        <v>0.2571</v>
      </c>
      <c r="AE1096" s="60" t="n">
        <v>0.3877</v>
      </c>
      <c r="AF1096" s="60" t="n">
        <v>0.2867</v>
      </c>
      <c r="AG1096" s="60" t="n">
        <v>0.2251</v>
      </c>
      <c r="AH1096" s="60" t="n">
        <v>0.2922</v>
      </c>
      <c r="AI1096" s="60" t="n">
        <v>0.3145</v>
      </c>
      <c r="AJ1096" s="60" t="n">
        <v>0.3205</v>
      </c>
      <c r="AK1096" s="60" t="n">
        <v>0.2826</v>
      </c>
      <c r="AL1096" s="60" t="n">
        <v>0.2764</v>
      </c>
      <c r="AM1096" s="60" t="n">
        <v>0.4081</v>
      </c>
      <c r="AN1096" s="60" t="n">
        <v>0.2721</v>
      </c>
      <c r="AO1096" s="60" t="n">
        <v>0.2395</v>
      </c>
    </row>
    <row r="1097">
      <c r="A1097" s="52" t="inlineStr">
        <is>
          <t>4</t>
        </is>
      </c>
      <c r="B1097" s="59" t="n">
        <v>330</v>
      </c>
      <c r="C1097" s="59" t="n">
        <v>162</v>
      </c>
      <c r="D1097" s="59" t="n">
        <v>168</v>
      </c>
      <c r="E1097" s="59" t="n">
        <v>50</v>
      </c>
      <c r="F1097" s="59" t="n">
        <v>72</v>
      </c>
      <c r="G1097" s="59" t="n">
        <v>65</v>
      </c>
      <c r="H1097" s="59" t="n">
        <v>48</v>
      </c>
      <c r="I1097" s="59" t="n">
        <v>44</v>
      </c>
      <c r="J1097" s="59" t="n">
        <v>50</v>
      </c>
      <c r="K1097" s="59" t="n">
        <v>50</v>
      </c>
      <c r="L1097" s="59" t="n">
        <v>94</v>
      </c>
      <c r="M1097" s="59" t="n">
        <v>52</v>
      </c>
      <c r="N1097" s="59" t="n">
        <v>76</v>
      </c>
      <c r="O1097" s="59" t="n">
        <v>271</v>
      </c>
      <c r="P1097" s="59" t="n">
        <v>35</v>
      </c>
      <c r="Q1097" s="59" t="n">
        <v>15</v>
      </c>
      <c r="R1097" s="59" t="n">
        <v>9</v>
      </c>
      <c r="S1097" s="59" t="n">
        <v>80</v>
      </c>
      <c r="T1097" s="59" t="n">
        <v>58</v>
      </c>
      <c r="U1097" s="59" t="n">
        <v>62</v>
      </c>
      <c r="V1097" s="59" t="n">
        <v>130</v>
      </c>
      <c r="W1097" s="59" t="n">
        <v>209</v>
      </c>
      <c r="X1097" s="59" t="n">
        <v>121</v>
      </c>
      <c r="Y1097" s="59" t="n">
        <v>76</v>
      </c>
      <c r="Z1097" s="59" t="n">
        <v>111</v>
      </c>
      <c r="AA1097" s="59" t="n">
        <v>140</v>
      </c>
      <c r="AB1097" s="59" t="n">
        <v>127</v>
      </c>
      <c r="AC1097" s="59" t="n">
        <v>36</v>
      </c>
      <c r="AD1097" s="59" t="n">
        <v>25</v>
      </c>
      <c r="AE1097" s="59" t="n">
        <v>25</v>
      </c>
      <c r="AF1097" s="59" t="n">
        <v>22</v>
      </c>
      <c r="AG1097" s="59" t="n">
        <v>26</v>
      </c>
      <c r="AH1097" s="59" t="n">
        <v>86</v>
      </c>
      <c r="AI1097" s="59" t="n">
        <v>121</v>
      </c>
      <c r="AJ1097" s="59" t="n">
        <v>144</v>
      </c>
      <c r="AK1097" s="59" t="n">
        <v>40</v>
      </c>
      <c r="AL1097" s="59" t="n">
        <v>39</v>
      </c>
      <c r="AM1097" s="59" t="n">
        <v>29</v>
      </c>
      <c r="AN1097" s="59" t="n">
        <v>28</v>
      </c>
      <c r="AO1097" s="59" t="n">
        <v>34</v>
      </c>
    </row>
    <row r="1098">
      <c r="A1098" s="52" t="inlineStr"/>
      <c r="B1098" s="60" t="n">
        <v>0.1614</v>
      </c>
      <c r="C1098" s="60" t="n">
        <v>0.1531</v>
      </c>
      <c r="D1098" s="60" t="n">
        <v>0.1703</v>
      </c>
      <c r="E1098" s="60" t="n">
        <v>0.2336</v>
      </c>
      <c r="F1098" s="60" t="n">
        <v>0.2092</v>
      </c>
      <c r="G1098" s="60" t="n">
        <v>0.1954</v>
      </c>
      <c r="H1098" s="60" t="n">
        <v>0.1404</v>
      </c>
      <c r="I1098" s="60" t="n">
        <v>0.1344</v>
      </c>
      <c r="J1098" s="60" t="n">
        <v>0.1046</v>
      </c>
      <c r="K1098" s="60" t="n">
        <v>0.1873</v>
      </c>
      <c r="L1098" s="60" t="n">
        <v>0.1435</v>
      </c>
      <c r="M1098" s="60" t="n">
        <v>0.158</v>
      </c>
      <c r="N1098" s="60" t="n">
        <v>0.1611</v>
      </c>
      <c r="O1098" s="60" t="n">
        <v>0.1579</v>
      </c>
      <c r="P1098" s="60" t="n">
        <v>0.2046</v>
      </c>
      <c r="Q1098" s="60" t="n">
        <v>0.1529</v>
      </c>
      <c r="R1098" s="60" t="n">
        <v>0.1537</v>
      </c>
      <c r="S1098" s="60" t="n">
        <v>0.1377</v>
      </c>
      <c r="T1098" s="60" t="n">
        <v>0.1343</v>
      </c>
      <c r="U1098" s="60" t="n">
        <v>0.1817</v>
      </c>
      <c r="V1098" s="60" t="n">
        <v>0.1886</v>
      </c>
      <c r="W1098" s="60" t="n">
        <v>0.1871</v>
      </c>
      <c r="X1098" s="60" t="n">
        <v>0.1304</v>
      </c>
      <c r="Y1098" s="60" t="n">
        <v>0.1792</v>
      </c>
      <c r="Z1098" s="60" t="n">
        <v>0.1337</v>
      </c>
      <c r="AA1098" s="60" t="n">
        <v>0.1804</v>
      </c>
      <c r="AB1098" s="60" t="n">
        <v>0.2548</v>
      </c>
      <c r="AC1098" s="60" t="n">
        <v>0.1043</v>
      </c>
      <c r="AD1098" s="60" t="n">
        <v>0.1172</v>
      </c>
      <c r="AE1098" s="60" t="n">
        <v>0.139</v>
      </c>
      <c r="AF1098" s="60" t="n">
        <v>0.2174</v>
      </c>
      <c r="AG1098" s="60" t="n">
        <v>0.1888</v>
      </c>
      <c r="AH1098" s="60" t="n">
        <v>0.1272</v>
      </c>
      <c r="AI1098" s="60" t="n">
        <v>0.1936</v>
      </c>
      <c r="AJ1098" s="60" t="n">
        <v>0.2959</v>
      </c>
      <c r="AK1098" s="60" t="n">
        <v>0.1148</v>
      </c>
      <c r="AL1098" s="60" t="n">
        <v>0.0989</v>
      </c>
      <c r="AM1098" s="60" t="n">
        <v>0.165</v>
      </c>
      <c r="AN1098" s="60" t="n">
        <v>0.1967</v>
      </c>
      <c r="AO1098" s="60" t="n">
        <v>0.2069</v>
      </c>
    </row>
    <row r="1099">
      <c r="A1099" s="52" t="inlineStr">
        <is>
          <t>5 - Very confident</t>
        </is>
      </c>
      <c r="B1099" s="59" t="n">
        <v>172</v>
      </c>
      <c r="C1099" s="59" t="n">
        <v>87</v>
      </c>
      <c r="D1099" s="59" t="n">
        <v>85</v>
      </c>
      <c r="E1099" s="59" t="n">
        <v>32</v>
      </c>
      <c r="F1099" s="59" t="n">
        <v>51</v>
      </c>
      <c r="G1099" s="59" t="n">
        <v>30</v>
      </c>
      <c r="H1099" s="59" t="n">
        <v>22</v>
      </c>
      <c r="I1099" s="59" t="n">
        <v>16</v>
      </c>
      <c r="J1099" s="59" t="n">
        <v>22</v>
      </c>
      <c r="K1099" s="59" t="n">
        <v>34</v>
      </c>
      <c r="L1099" s="59" t="n">
        <v>54</v>
      </c>
      <c r="M1099" s="59" t="n">
        <v>28</v>
      </c>
      <c r="N1099" s="59" t="n">
        <v>38</v>
      </c>
      <c r="O1099" s="59" t="n">
        <v>154</v>
      </c>
      <c r="P1099" s="59" t="n">
        <v>9</v>
      </c>
      <c r="Q1099" s="59" t="n">
        <v>3</v>
      </c>
      <c r="R1099" s="59" t="n">
        <v>6</v>
      </c>
      <c r="S1099" s="59" t="n">
        <v>50</v>
      </c>
      <c r="T1099" s="59" t="n">
        <v>31</v>
      </c>
      <c r="U1099" s="59" t="n">
        <v>25</v>
      </c>
      <c r="V1099" s="59" t="n">
        <v>66</v>
      </c>
      <c r="W1099" s="59" t="n">
        <v>100</v>
      </c>
      <c r="X1099" s="59" t="n">
        <v>72</v>
      </c>
      <c r="Y1099" s="59" t="n">
        <v>31</v>
      </c>
      <c r="Z1099" s="59" t="n">
        <v>52</v>
      </c>
      <c r="AA1099" s="59" t="n">
        <v>87</v>
      </c>
      <c r="AB1099" s="59" t="n">
        <v>75</v>
      </c>
      <c r="AC1099" s="59" t="n">
        <v>19</v>
      </c>
      <c r="AD1099" s="59" t="n">
        <v>20</v>
      </c>
      <c r="AE1099" s="59" t="n">
        <v>6</v>
      </c>
      <c r="AF1099" s="59" t="n">
        <v>9</v>
      </c>
      <c r="AG1099" s="59" t="n">
        <v>6</v>
      </c>
      <c r="AH1099" s="59" t="n">
        <v>47</v>
      </c>
      <c r="AI1099" s="59" t="n">
        <v>53</v>
      </c>
      <c r="AJ1099" s="59" t="n">
        <v>79</v>
      </c>
      <c r="AK1099" s="59" t="n">
        <v>29</v>
      </c>
      <c r="AL1099" s="59" t="n">
        <v>29</v>
      </c>
      <c r="AM1099" s="59" t="n">
        <v>7</v>
      </c>
      <c r="AN1099" s="59" t="n">
        <v>8</v>
      </c>
      <c r="AO1099" s="59" t="n">
        <v>6</v>
      </c>
    </row>
    <row r="1100">
      <c r="A1100" s="52" t="inlineStr"/>
      <c r="B1100" s="60" t="n">
        <v>0.0842</v>
      </c>
      <c r="C1100" s="60" t="n">
        <v>0.08210000000000001</v>
      </c>
      <c r="D1100" s="60" t="n">
        <v>0.0864</v>
      </c>
      <c r="E1100" s="60" t="n">
        <v>0.1485</v>
      </c>
      <c r="F1100" s="60" t="n">
        <v>0.1462</v>
      </c>
      <c r="G1100" s="60" t="n">
        <v>0.08890000000000001</v>
      </c>
      <c r="H1100" s="60" t="n">
        <v>0.0638</v>
      </c>
      <c r="I1100" s="60" t="n">
        <v>0.048</v>
      </c>
      <c r="J1100" s="60" t="n">
        <v>0.0466</v>
      </c>
      <c r="K1100" s="60" t="n">
        <v>0.1289</v>
      </c>
      <c r="L1100" s="60" t="n">
        <v>0.0825</v>
      </c>
      <c r="M1100" s="60" t="n">
        <v>0.0861</v>
      </c>
      <c r="N1100" s="60" t="n">
        <v>0.0794</v>
      </c>
      <c r="O1100" s="60" t="n">
        <v>0.0895</v>
      </c>
      <c r="P1100" s="60" t="n">
        <v>0.0518</v>
      </c>
      <c r="Q1100" s="60" t="n">
        <v>0.0342</v>
      </c>
      <c r="R1100" s="60" t="n">
        <v>0.1042</v>
      </c>
      <c r="S1100" s="60" t="n">
        <v>0.0857</v>
      </c>
      <c r="T1100" s="60" t="n">
        <v>0.0708</v>
      </c>
      <c r="U1100" s="60" t="n">
        <v>0.0747</v>
      </c>
      <c r="V1100" s="60" t="n">
        <v>0.096</v>
      </c>
      <c r="W1100" s="60" t="n">
        <v>0.0896</v>
      </c>
      <c r="X1100" s="60" t="n">
        <v>0.07770000000000001</v>
      </c>
      <c r="Y1100" s="60" t="n">
        <v>0.0733</v>
      </c>
      <c r="Z1100" s="60" t="n">
        <v>0.06279999999999999</v>
      </c>
      <c r="AA1100" s="60" t="n">
        <v>0.1125</v>
      </c>
      <c r="AB1100" s="60" t="n">
        <v>0.1507</v>
      </c>
      <c r="AC1100" s="60" t="n">
        <v>0.0546</v>
      </c>
      <c r="AD1100" s="60" t="n">
        <v>0.0973</v>
      </c>
      <c r="AE1100" s="60" t="n">
        <v>0.0327</v>
      </c>
      <c r="AF1100" s="60" t="n">
        <v>0.0882</v>
      </c>
      <c r="AG1100" s="60" t="n">
        <v>0.0421</v>
      </c>
      <c r="AH1100" s="60" t="n">
        <v>0.0697</v>
      </c>
      <c r="AI1100" s="60" t="n">
        <v>0.0844</v>
      </c>
      <c r="AJ1100" s="60" t="n">
        <v>0.1619</v>
      </c>
      <c r="AK1100" s="60" t="n">
        <v>0.0827</v>
      </c>
      <c r="AL1100" s="60" t="n">
        <v>0.07480000000000001</v>
      </c>
      <c r="AM1100" s="60" t="n">
        <v>0.0405</v>
      </c>
      <c r="AN1100" s="60" t="n">
        <v>0.0583</v>
      </c>
      <c r="AO1100" s="60" t="n">
        <v>0.0392</v>
      </c>
    </row>
    <row r="1101">
      <c r="A1101" s="52" t="inlineStr">
        <is>
          <t>Don't know</t>
        </is>
      </c>
      <c r="B1101" s="59" t="n">
        <v>118</v>
      </c>
      <c r="C1101" s="59" t="n">
        <v>73</v>
      </c>
      <c r="D1101" s="59" t="n">
        <v>45</v>
      </c>
      <c r="E1101" s="59" t="n">
        <v>12</v>
      </c>
      <c r="F1101" s="59" t="n">
        <v>19</v>
      </c>
      <c r="G1101" s="59" t="n">
        <v>17</v>
      </c>
      <c r="H1101" s="59" t="n">
        <v>23</v>
      </c>
      <c r="I1101" s="59" t="n">
        <v>22</v>
      </c>
      <c r="J1101" s="59" t="n">
        <v>24</v>
      </c>
      <c r="K1101" s="59" t="n">
        <v>9</v>
      </c>
      <c r="L1101" s="59" t="n">
        <v>39</v>
      </c>
      <c r="M1101" s="59" t="n">
        <v>23</v>
      </c>
      <c r="N1101" s="59" t="n">
        <v>34</v>
      </c>
      <c r="O1101" s="59" t="n">
        <v>104</v>
      </c>
      <c r="P1101" s="59" t="n">
        <v>3</v>
      </c>
      <c r="Q1101" s="59" t="n">
        <v>11</v>
      </c>
      <c r="R1101" s="59" t="n">
        <v>0</v>
      </c>
      <c r="S1101" s="59" t="n">
        <v>42</v>
      </c>
      <c r="T1101" s="59" t="n">
        <v>27</v>
      </c>
      <c r="U1101" s="59" t="n">
        <v>20</v>
      </c>
      <c r="V1101" s="59" t="n">
        <v>29</v>
      </c>
      <c r="W1101" s="59" t="n">
        <v>59</v>
      </c>
      <c r="X1101" s="59" t="n">
        <v>59</v>
      </c>
      <c r="Y1101" s="59" t="n">
        <v>33</v>
      </c>
      <c r="Z1101" s="59" t="n">
        <v>45</v>
      </c>
      <c r="AA1101" s="59" t="n">
        <v>40</v>
      </c>
      <c r="AB1101" s="59" t="n">
        <v>17</v>
      </c>
      <c r="AC1101" s="59" t="n">
        <v>21</v>
      </c>
      <c r="AD1101" s="59" t="n">
        <v>4</v>
      </c>
      <c r="AE1101" s="59" t="n">
        <v>8</v>
      </c>
      <c r="AF1101" s="59" t="n">
        <v>4</v>
      </c>
      <c r="AG1101" s="59" t="n">
        <v>3</v>
      </c>
      <c r="AH1101" s="59" t="n">
        <v>27</v>
      </c>
      <c r="AI1101" s="59" t="n">
        <v>31</v>
      </c>
      <c r="AJ1101" s="59" t="n">
        <v>14</v>
      </c>
      <c r="AK1101" s="59" t="n">
        <v>24</v>
      </c>
      <c r="AL1101" s="59" t="n">
        <v>12</v>
      </c>
      <c r="AM1101" s="59" t="n">
        <v>8</v>
      </c>
      <c r="AN1101" s="59" t="n">
        <v>2</v>
      </c>
      <c r="AO1101" s="59" t="n">
        <v>5</v>
      </c>
    </row>
    <row r="1102">
      <c r="A1102" s="52" t="inlineStr"/>
      <c r="B1102" s="60" t="n">
        <v>0.0579</v>
      </c>
      <c r="C1102" s="60" t="n">
        <v>0.06900000000000001</v>
      </c>
      <c r="D1102" s="60" t="n">
        <v>0.0459</v>
      </c>
      <c r="E1102" s="60" t="n">
        <v>0.0566</v>
      </c>
      <c r="F1102" s="60" t="n">
        <v>0.0535</v>
      </c>
      <c r="G1102" s="60" t="n">
        <v>0.0524</v>
      </c>
      <c r="H1102" s="60" t="n">
        <v>0.06859999999999999</v>
      </c>
      <c r="I1102" s="60" t="n">
        <v>0.0683</v>
      </c>
      <c r="J1102" s="60" t="n">
        <v>0.0505</v>
      </c>
      <c r="K1102" s="60" t="n">
        <v>0.0325</v>
      </c>
      <c r="L1102" s="60" t="n">
        <v>0.0598</v>
      </c>
      <c r="M1102" s="60" t="n">
        <v>0.0703</v>
      </c>
      <c r="N1102" s="60" t="n">
        <v>0.0713</v>
      </c>
      <c r="O1102" s="60" t="n">
        <v>0.0608</v>
      </c>
      <c r="P1102" s="60" t="n">
        <v>0.0177</v>
      </c>
      <c r="Q1102" s="60" t="n">
        <v>0.1123</v>
      </c>
      <c r="R1102" s="59" t="inlineStr">
        <is>
          <t>-</t>
        </is>
      </c>
      <c r="S1102" s="60" t="n">
        <v>0.0726</v>
      </c>
      <c r="T1102" s="60" t="n">
        <v>0.06320000000000001</v>
      </c>
      <c r="U1102" s="60" t="n">
        <v>0.059</v>
      </c>
      <c r="V1102" s="60" t="n">
        <v>0.0415</v>
      </c>
      <c r="W1102" s="60" t="n">
        <v>0.0528</v>
      </c>
      <c r="X1102" s="60" t="n">
        <v>0.064</v>
      </c>
      <c r="Y1102" s="60" t="n">
        <v>0.0784</v>
      </c>
      <c r="Z1102" s="60" t="n">
        <v>0.0537</v>
      </c>
      <c r="AA1102" s="60" t="n">
        <v>0.0517</v>
      </c>
      <c r="AB1102" s="60" t="n">
        <v>0.0351</v>
      </c>
      <c r="AC1102" s="60" t="n">
        <v>0.0609</v>
      </c>
      <c r="AD1102" s="60" t="n">
        <v>0.0199</v>
      </c>
      <c r="AE1102" s="60" t="n">
        <v>0.042</v>
      </c>
      <c r="AF1102" s="60" t="n">
        <v>0.045</v>
      </c>
      <c r="AG1102" s="60" t="n">
        <v>0.0249</v>
      </c>
      <c r="AH1102" s="60" t="n">
        <v>0.0398</v>
      </c>
      <c r="AI1102" s="60" t="n">
        <v>0.0503</v>
      </c>
      <c r="AJ1102" s="60" t="n">
        <v>0.0297</v>
      </c>
      <c r="AK1102" s="60" t="n">
        <v>0.0684</v>
      </c>
      <c r="AL1102" s="60" t="n">
        <v>0.0313</v>
      </c>
      <c r="AM1102" s="60" t="n">
        <v>0.0444</v>
      </c>
      <c r="AN1102" s="60" t="n">
        <v>0.0143</v>
      </c>
      <c r="AO1102" s="60" t="n">
        <v>0.0302</v>
      </c>
    </row>
    <row r="1103">
      <c r="A1103" s="52" t="inlineStr">
        <is>
          <t>NET: Confident</t>
        </is>
      </c>
      <c r="B1103" s="59" t="n">
        <v>502</v>
      </c>
      <c r="C1103" s="59" t="n">
        <v>248</v>
      </c>
      <c r="D1103" s="59" t="n">
        <v>253</v>
      </c>
      <c r="E1103" s="59" t="n">
        <v>82</v>
      </c>
      <c r="F1103" s="59" t="n">
        <v>123</v>
      </c>
      <c r="G1103" s="59" t="n">
        <v>95</v>
      </c>
      <c r="H1103" s="59" t="n">
        <v>70</v>
      </c>
      <c r="I1103" s="59" t="n">
        <v>60</v>
      </c>
      <c r="J1103" s="59" t="n">
        <v>73</v>
      </c>
      <c r="K1103" s="59" t="n">
        <v>84</v>
      </c>
      <c r="L1103" s="59" t="n">
        <v>147</v>
      </c>
      <c r="M1103" s="59" t="n">
        <v>80</v>
      </c>
      <c r="N1103" s="59" t="n">
        <v>114</v>
      </c>
      <c r="O1103" s="59" t="n">
        <v>425</v>
      </c>
      <c r="P1103" s="59" t="n">
        <v>44</v>
      </c>
      <c r="Q1103" s="59" t="n">
        <v>18</v>
      </c>
      <c r="R1103" s="59" t="n">
        <v>15</v>
      </c>
      <c r="S1103" s="59" t="n">
        <v>130</v>
      </c>
      <c r="T1103" s="59" t="n">
        <v>89</v>
      </c>
      <c r="U1103" s="59" t="n">
        <v>87</v>
      </c>
      <c r="V1103" s="59" t="n">
        <v>196</v>
      </c>
      <c r="W1103" s="59" t="n">
        <v>309</v>
      </c>
      <c r="X1103" s="59" t="n">
        <v>193</v>
      </c>
      <c r="Y1103" s="59" t="n">
        <v>108</v>
      </c>
      <c r="Z1103" s="59" t="n">
        <v>164</v>
      </c>
      <c r="AA1103" s="59" t="n">
        <v>227</v>
      </c>
      <c r="AB1103" s="59" t="n">
        <v>202</v>
      </c>
      <c r="AC1103" s="59" t="n">
        <v>55</v>
      </c>
      <c r="AD1103" s="59" t="n">
        <v>45</v>
      </c>
      <c r="AE1103" s="59" t="n">
        <v>31</v>
      </c>
      <c r="AF1103" s="59" t="n">
        <v>30</v>
      </c>
      <c r="AG1103" s="59" t="n">
        <v>31</v>
      </c>
      <c r="AH1103" s="59" t="n">
        <v>133</v>
      </c>
      <c r="AI1103" s="59" t="n">
        <v>173</v>
      </c>
      <c r="AJ1103" s="59" t="n">
        <v>223</v>
      </c>
      <c r="AK1103" s="59" t="n">
        <v>69</v>
      </c>
      <c r="AL1103" s="59" t="n">
        <v>68</v>
      </c>
      <c r="AM1103" s="59" t="n">
        <v>36</v>
      </c>
      <c r="AN1103" s="59" t="n">
        <v>36</v>
      </c>
      <c r="AO1103" s="59" t="n">
        <v>40</v>
      </c>
    </row>
    <row r="1104">
      <c r="A1104" s="52" t="inlineStr"/>
      <c r="B1104" s="60" t="n">
        <v>0.2456</v>
      </c>
      <c r="C1104" s="60" t="n">
        <v>0.2353</v>
      </c>
      <c r="D1104" s="60" t="n">
        <v>0.2567</v>
      </c>
      <c r="E1104" s="60" t="n">
        <v>0.3821</v>
      </c>
      <c r="F1104" s="60" t="n">
        <v>0.3554</v>
      </c>
      <c r="G1104" s="60" t="n">
        <v>0.2843</v>
      </c>
      <c r="H1104" s="60" t="n">
        <v>0.2042</v>
      </c>
      <c r="I1104" s="60" t="n">
        <v>0.1824</v>
      </c>
      <c r="J1104" s="60" t="n">
        <v>0.1512</v>
      </c>
      <c r="K1104" s="60" t="n">
        <v>0.3162</v>
      </c>
      <c r="L1104" s="60" t="n">
        <v>0.226</v>
      </c>
      <c r="M1104" s="60" t="n">
        <v>0.2442</v>
      </c>
      <c r="N1104" s="60" t="n">
        <v>0.2405</v>
      </c>
      <c r="O1104" s="60" t="n">
        <v>0.2474</v>
      </c>
      <c r="P1104" s="60" t="n">
        <v>0.2564</v>
      </c>
      <c r="Q1104" s="60" t="n">
        <v>0.1871</v>
      </c>
      <c r="R1104" s="60" t="n">
        <v>0.2579</v>
      </c>
      <c r="S1104" s="60" t="n">
        <v>0.2234</v>
      </c>
      <c r="T1104" s="60" t="n">
        <v>0.2051</v>
      </c>
      <c r="U1104" s="60" t="n">
        <v>0.2564</v>
      </c>
      <c r="V1104" s="60" t="n">
        <v>0.2847</v>
      </c>
      <c r="W1104" s="60" t="n">
        <v>0.2767</v>
      </c>
      <c r="X1104" s="60" t="n">
        <v>0.2081</v>
      </c>
      <c r="Y1104" s="60" t="n">
        <v>0.2525</v>
      </c>
      <c r="Z1104" s="60" t="n">
        <v>0.1965</v>
      </c>
      <c r="AA1104" s="60" t="n">
        <v>0.2929</v>
      </c>
      <c r="AB1104" s="60" t="n">
        <v>0.4056</v>
      </c>
      <c r="AC1104" s="60" t="n">
        <v>0.1589</v>
      </c>
      <c r="AD1104" s="60" t="n">
        <v>0.2145</v>
      </c>
      <c r="AE1104" s="60" t="n">
        <v>0.1718</v>
      </c>
      <c r="AF1104" s="60" t="n">
        <v>0.3056</v>
      </c>
      <c r="AG1104" s="60" t="n">
        <v>0.2308</v>
      </c>
      <c r="AH1104" s="60" t="n">
        <v>0.1968</v>
      </c>
      <c r="AI1104" s="60" t="n">
        <v>0.278</v>
      </c>
      <c r="AJ1104" s="60" t="n">
        <v>0.4578</v>
      </c>
      <c r="AK1104" s="60" t="n">
        <v>0.1976</v>
      </c>
      <c r="AL1104" s="60" t="n">
        <v>0.1737</v>
      </c>
      <c r="AM1104" s="60" t="n">
        <v>0.2055</v>
      </c>
      <c r="AN1104" s="60" t="n">
        <v>0.255</v>
      </c>
      <c r="AO1104" s="60" t="n">
        <v>0.2461</v>
      </c>
    </row>
    <row r="1105">
      <c r="A1105" s="52" t="inlineStr">
        <is>
          <t>NET: Not confident</t>
        </is>
      </c>
      <c r="B1105" s="59" t="n">
        <v>828</v>
      </c>
      <c r="C1105" s="59" t="n">
        <v>431</v>
      </c>
      <c r="D1105" s="59" t="n">
        <v>397</v>
      </c>
      <c r="E1105" s="59" t="n">
        <v>66</v>
      </c>
      <c r="F1105" s="59" t="n">
        <v>107</v>
      </c>
      <c r="G1105" s="59" t="n">
        <v>137</v>
      </c>
      <c r="H1105" s="59" t="n">
        <v>133</v>
      </c>
      <c r="I1105" s="59" t="n">
        <v>166</v>
      </c>
      <c r="J1105" s="59" t="n">
        <v>220</v>
      </c>
      <c r="K1105" s="59" t="n">
        <v>97</v>
      </c>
      <c r="L1105" s="59" t="n">
        <v>280</v>
      </c>
      <c r="M1105" s="59" t="n">
        <v>116</v>
      </c>
      <c r="N1105" s="59" t="n">
        <v>188</v>
      </c>
      <c r="O1105" s="59" t="n">
        <v>682</v>
      </c>
      <c r="P1105" s="59" t="n">
        <v>78</v>
      </c>
      <c r="Q1105" s="59" t="n">
        <v>41</v>
      </c>
      <c r="R1105" s="59" t="n">
        <v>27</v>
      </c>
      <c r="S1105" s="59" t="n">
        <v>243</v>
      </c>
      <c r="T1105" s="59" t="n">
        <v>203</v>
      </c>
      <c r="U1105" s="59" t="n">
        <v>123</v>
      </c>
      <c r="V1105" s="59" t="n">
        <v>259</v>
      </c>
      <c r="W1105" s="59" t="n">
        <v>415</v>
      </c>
      <c r="X1105" s="59" t="n">
        <v>413</v>
      </c>
      <c r="Y1105" s="59" t="n">
        <v>171</v>
      </c>
      <c r="Z1105" s="59" t="n">
        <v>371</v>
      </c>
      <c r="AA1105" s="59" t="n">
        <v>282</v>
      </c>
      <c r="AB1105" s="59" t="n">
        <v>125</v>
      </c>
      <c r="AC1105" s="59" t="n">
        <v>171</v>
      </c>
      <c r="AD1105" s="59" t="n">
        <v>107</v>
      </c>
      <c r="AE1105" s="59" t="n">
        <v>72</v>
      </c>
      <c r="AF1105" s="59" t="n">
        <v>36</v>
      </c>
      <c r="AG1105" s="59" t="n">
        <v>71</v>
      </c>
      <c r="AH1105" s="59" t="n">
        <v>317</v>
      </c>
      <c r="AI1105" s="59" t="n">
        <v>223</v>
      </c>
      <c r="AJ1105" s="59" t="n">
        <v>93</v>
      </c>
      <c r="AK1105" s="59" t="n">
        <v>157</v>
      </c>
      <c r="AL1105" s="59" t="n">
        <v>202</v>
      </c>
      <c r="AM1105" s="59" t="n">
        <v>60</v>
      </c>
      <c r="AN1105" s="59" t="n">
        <v>64</v>
      </c>
      <c r="AO1105" s="59" t="n">
        <v>79</v>
      </c>
    </row>
    <row r="1106">
      <c r="A1106" s="52" t="inlineStr"/>
      <c r="B1106" s="60" t="n">
        <v>0.4052</v>
      </c>
      <c r="C1106" s="60" t="n">
        <v>0.4081</v>
      </c>
      <c r="D1106" s="60" t="n">
        <v>0.4021</v>
      </c>
      <c r="E1106" s="60" t="n">
        <v>0.3058</v>
      </c>
      <c r="F1106" s="60" t="n">
        <v>0.3084</v>
      </c>
      <c r="G1106" s="60" t="n">
        <v>0.4103</v>
      </c>
      <c r="H1106" s="60" t="n">
        <v>0.3888</v>
      </c>
      <c r="I1106" s="60" t="n">
        <v>0.5058</v>
      </c>
      <c r="J1106" s="60" t="n">
        <v>0.4588</v>
      </c>
      <c r="K1106" s="60" t="n">
        <v>0.3656</v>
      </c>
      <c r="L1106" s="60" t="n">
        <v>0.4292</v>
      </c>
      <c r="M1106" s="60" t="n">
        <v>0.3544</v>
      </c>
      <c r="N1106" s="60" t="n">
        <v>0.3982</v>
      </c>
      <c r="O1106" s="60" t="n">
        <v>0.3966</v>
      </c>
      <c r="P1106" s="60" t="n">
        <v>0.4576</v>
      </c>
      <c r="Q1106" s="60" t="n">
        <v>0.432</v>
      </c>
      <c r="R1106" s="60" t="n">
        <v>0.4614</v>
      </c>
      <c r="S1106" s="60" t="n">
        <v>0.4167</v>
      </c>
      <c r="T1106" s="60" t="n">
        <v>0.4673</v>
      </c>
      <c r="U1106" s="60" t="n">
        <v>0.3622</v>
      </c>
      <c r="V1106" s="60" t="n">
        <v>0.3773</v>
      </c>
      <c r="W1106" s="60" t="n">
        <v>0.3709</v>
      </c>
      <c r="X1106" s="60" t="n">
        <v>0.4466</v>
      </c>
      <c r="Y1106" s="60" t="n">
        <v>0.4027</v>
      </c>
      <c r="Z1106" s="60" t="n">
        <v>0.4451</v>
      </c>
      <c r="AA1106" s="60" t="n">
        <v>0.3643</v>
      </c>
      <c r="AB1106" s="60" t="n">
        <v>0.2521</v>
      </c>
      <c r="AC1106" s="60" t="n">
        <v>0.4884</v>
      </c>
      <c r="AD1106" s="60" t="n">
        <v>0.5086000000000001</v>
      </c>
      <c r="AE1106" s="60" t="n">
        <v>0.3985</v>
      </c>
      <c r="AF1106" s="60" t="n">
        <v>0.3626</v>
      </c>
      <c r="AG1106" s="60" t="n">
        <v>0.5192</v>
      </c>
      <c r="AH1106" s="60" t="n">
        <v>0.4711</v>
      </c>
      <c r="AI1106" s="60" t="n">
        <v>0.3573</v>
      </c>
      <c r="AJ1106" s="60" t="n">
        <v>0.192</v>
      </c>
      <c r="AK1106" s="60" t="n">
        <v>0.4515</v>
      </c>
      <c r="AL1106" s="60" t="n">
        <v>0.5185999999999999</v>
      </c>
      <c r="AM1106" s="60" t="n">
        <v>0.342</v>
      </c>
      <c r="AN1106" s="60" t="n">
        <v>0.4587</v>
      </c>
      <c r="AO1106" s="60" t="n">
        <v>0.4842</v>
      </c>
    </row>
    <row r="1107">
      <c r="A1107" s="52" t="inlineStr"/>
    </row>
    <row r="1108">
      <c r="A1108" s="52" t="inlineStr">
        <is>
          <t>NET: Difference</t>
        </is>
      </c>
      <c r="B1108" s="60" t="n">
        <v>-0.1596</v>
      </c>
      <c r="C1108" s="60" t="n">
        <v>-0.1728</v>
      </c>
      <c r="D1108" s="60" t="n">
        <v>-0.1454</v>
      </c>
      <c r="E1108" s="60" t="n">
        <v>0.0762</v>
      </c>
      <c r="F1108" s="60" t="n">
        <v>0.047</v>
      </c>
      <c r="G1108" s="60" t="n">
        <v>-0.126</v>
      </c>
      <c r="H1108" s="60" t="n">
        <v>-0.1846</v>
      </c>
      <c r="I1108" s="60" t="n">
        <v>-0.3234</v>
      </c>
      <c r="J1108" s="60" t="n">
        <v>-0.3076</v>
      </c>
      <c r="K1108" s="60" t="n">
        <v>-0.0494</v>
      </c>
      <c r="L1108" s="60" t="n">
        <v>-0.2032</v>
      </c>
      <c r="M1108" s="60" t="n">
        <v>-0.1103</v>
      </c>
      <c r="N1108" s="60" t="n">
        <v>-0.1577</v>
      </c>
      <c r="O1108" s="60" t="n">
        <v>-0.1492</v>
      </c>
      <c r="P1108" s="60" t="n">
        <v>-0.2013</v>
      </c>
      <c r="Q1108" s="60" t="n">
        <v>-0.2449</v>
      </c>
      <c r="R1108" s="60" t="n">
        <v>-0.2035</v>
      </c>
      <c r="S1108" s="60" t="n">
        <v>-0.1933</v>
      </c>
      <c r="T1108" s="60" t="n">
        <v>-0.2622</v>
      </c>
      <c r="U1108" s="60" t="n">
        <v>-0.1059</v>
      </c>
      <c r="V1108" s="60" t="n">
        <v>-0.0926</v>
      </c>
      <c r="W1108" s="60" t="n">
        <v>-0.09420000000000001</v>
      </c>
      <c r="X1108" s="60" t="n">
        <v>-0.2385</v>
      </c>
      <c r="Y1108" s="60" t="n">
        <v>-0.1502</v>
      </c>
      <c r="Z1108" s="60" t="n">
        <v>-0.2485</v>
      </c>
      <c r="AA1108" s="60" t="n">
        <v>-0.07140000000000001</v>
      </c>
      <c r="AB1108" s="60" t="n">
        <v>0.1535</v>
      </c>
      <c r="AC1108" s="60" t="n">
        <v>-0.3295</v>
      </c>
      <c r="AD1108" s="60" t="n">
        <v>-0.294</v>
      </c>
      <c r="AE1108" s="60" t="n">
        <v>-0.2267</v>
      </c>
      <c r="AF1108" s="60" t="n">
        <v>-0.057</v>
      </c>
      <c r="AG1108" s="60" t="n">
        <v>-0.2884</v>
      </c>
      <c r="AH1108" s="60" t="n">
        <v>-0.2743</v>
      </c>
      <c r="AI1108" s="60" t="n">
        <v>-0.07920000000000001</v>
      </c>
      <c r="AJ1108" s="60" t="n">
        <v>0.2659</v>
      </c>
      <c r="AK1108" s="60" t="n">
        <v>-0.2539</v>
      </c>
      <c r="AL1108" s="60" t="n">
        <v>-0.3448</v>
      </c>
      <c r="AM1108" s="60" t="n">
        <v>-0.1365</v>
      </c>
      <c r="AN1108" s="60" t="n">
        <v>-0.2037</v>
      </c>
      <c r="AO1108" s="60" t="n">
        <v>-0.2381</v>
      </c>
    </row>
    <row r="1109">
      <c r="A1109" s="52" t="inlineStr"/>
    </row>
    <row r="1112">
      <c r="A1112" s="50">
        <f>HYPERLINK("#Contents!A1","Contents")</f>
        <v/>
      </c>
    </row>
    <row r="1113">
      <c r="A1113" s="51" t="inlineStr">
        <is>
          <t>Table_Q4_3. Immigration:On a scale of 1 to 5 where 1 is not confident at all and 5 is very confident, how confident are you in the ability of the UK government to address the following areas?</t>
        </is>
      </c>
    </row>
    <row r="1114">
      <c r="A1114" s="52" t="inlineStr">
        <is>
          <t>Base: All Respondents</t>
        </is>
      </c>
    </row>
    <row r="1116" ht="37" customHeight="1">
      <c r="B1116" s="53" t="inlineStr">
        <is>
          <t>Total</t>
        </is>
      </c>
      <c r="C1116" s="54" t="inlineStr">
        <is>
          <t>Sex</t>
        </is>
      </c>
      <c r="D1116" s="54" t="n"/>
      <c r="E1116" s="54" t="inlineStr">
        <is>
          <t>Age</t>
        </is>
      </c>
      <c r="F1116" s="54" t="n"/>
      <c r="G1116" s="54" t="n"/>
      <c r="H1116" s="54" t="n"/>
      <c r="I1116" s="54" t="n"/>
      <c r="J1116" s="54" t="n"/>
      <c r="K1116" s="54" t="inlineStr">
        <is>
          <t>Region</t>
        </is>
      </c>
      <c r="L1116" s="54" t="n"/>
      <c r="M1116" s="54" t="n"/>
      <c r="N1116" s="54" t="n"/>
      <c r="O1116" s="54" t="n"/>
      <c r="P1116" s="54" t="n"/>
      <c r="Q1116" s="54" t="n"/>
      <c r="R1116" s="54" t="n"/>
      <c r="S1116" s="54" t="inlineStr">
        <is>
          <t>Highest level of qualification</t>
        </is>
      </c>
      <c r="T1116" s="54" t="n"/>
      <c r="U1116" s="54" t="n"/>
      <c r="V1116" s="54" t="n"/>
      <c r="W1116" s="54" t="inlineStr">
        <is>
          <t>Social Grade</t>
        </is>
      </c>
      <c r="X1116" s="54" t="n"/>
      <c r="Y1116" s="54" t="inlineStr">
        <is>
          <t>Household Income p.a.</t>
        </is>
      </c>
      <c r="Z1116" s="54" t="n"/>
      <c r="AA1116" s="54" t="n"/>
      <c r="AB1116" s="54" t="inlineStr">
        <is>
          <t>GE24 Vote</t>
        </is>
      </c>
      <c r="AC1116" s="54" t="n"/>
      <c r="AD1116" s="54" t="n"/>
      <c r="AE1116" s="54" t="n"/>
      <c r="AF1116" s="54" t="n"/>
      <c r="AG1116" s="54" t="n"/>
      <c r="AH1116" s="54" t="inlineStr">
        <is>
          <t>EU16 Vote</t>
        </is>
      </c>
      <c r="AI1116" s="54" t="n"/>
      <c r="AJ1116" s="55" t="inlineStr">
        <is>
          <t>Voting Intention</t>
        </is>
      </c>
      <c r="AK1116" s="54" t="n"/>
      <c r="AL1116" s="54" t="n"/>
      <c r="AM1116" s="54" t="n"/>
      <c r="AN1116" s="54" t="n"/>
      <c r="AO1116" s="55" t="n"/>
    </row>
    <row r="1117" ht="43" customHeight="1">
      <c r="B1117" s="56" t="n"/>
      <c r="C1117" s="57" t="inlineStr">
        <is>
          <t>Female</t>
        </is>
      </c>
      <c r="D1117" s="57" t="inlineStr">
        <is>
          <t>Male</t>
        </is>
      </c>
      <c r="E1117" s="57" t="inlineStr">
        <is>
          <t>18-24</t>
        </is>
      </c>
      <c r="F1117" s="57" t="inlineStr">
        <is>
          <t>25-34</t>
        </is>
      </c>
      <c r="G1117" s="57" t="inlineStr">
        <is>
          <t>35-44</t>
        </is>
      </c>
      <c r="H1117" s="57" t="inlineStr">
        <is>
          <t>45-54</t>
        </is>
      </c>
      <c r="I1117" s="57" t="inlineStr">
        <is>
          <t>55-64</t>
        </is>
      </c>
      <c r="J1117" s="57" t="inlineStr">
        <is>
          <t>65+</t>
        </is>
      </c>
      <c r="K1117" s="57" t="inlineStr">
        <is>
          <t>London</t>
        </is>
      </c>
      <c r="L1117" s="57" t="inlineStr">
        <is>
          <t>South</t>
        </is>
      </c>
      <c r="M1117" s="57" t="inlineStr">
        <is>
          <t>Midlands</t>
        </is>
      </c>
      <c r="N1117" s="57" t="inlineStr">
        <is>
          <t>North</t>
        </is>
      </c>
      <c r="O1117" s="57" t="inlineStr">
        <is>
          <t>England</t>
        </is>
      </c>
      <c r="P1117" s="57" t="inlineStr">
        <is>
          <t>Scotland</t>
        </is>
      </c>
      <c r="Q1117" s="57" t="inlineStr">
        <is>
          <t>Wales</t>
        </is>
      </c>
      <c r="R1117" s="57" t="inlineStr">
        <is>
          <t>Northern Ireland</t>
        </is>
      </c>
      <c r="S1117" s="57" t="inlineStr">
        <is>
          <t>No Qualifications / Level 1</t>
        </is>
      </c>
      <c r="T1117" s="57" t="inlineStr">
        <is>
          <t>Level 2 / Apprenticeship / Other</t>
        </is>
      </c>
      <c r="U1117" s="57" t="inlineStr">
        <is>
          <t>Level 3</t>
        </is>
      </c>
      <c r="V1117" s="57" t="inlineStr">
        <is>
          <t>Level 4+</t>
        </is>
      </c>
      <c r="W1117" s="57" t="inlineStr">
        <is>
          <t>ABC1</t>
        </is>
      </c>
      <c r="X1117" s="57" t="inlineStr">
        <is>
          <t>C2DE</t>
        </is>
      </c>
      <c r="Y1117" s="57" t="inlineStr">
        <is>
          <t>£0 - £19,999</t>
        </is>
      </c>
      <c r="Z1117" s="57" t="inlineStr">
        <is>
          <t>£20,000 - £39,999</t>
        </is>
      </c>
      <c r="AA1117" s="57" t="inlineStr">
        <is>
          <t>£40,000+</t>
        </is>
      </c>
      <c r="AB1117" s="57" t="inlineStr">
        <is>
          <t>LAB</t>
        </is>
      </c>
      <c r="AC1117" s="57" t="inlineStr">
        <is>
          <t>CON</t>
        </is>
      </c>
      <c r="AD1117" s="57" t="inlineStr">
        <is>
          <t>RFM</t>
        </is>
      </c>
      <c r="AE1117" s="57" t="inlineStr">
        <is>
          <t>LD</t>
        </is>
      </c>
      <c r="AF1117" s="57" t="inlineStr">
        <is>
          <t>GRN</t>
        </is>
      </c>
      <c r="AG1117" s="57" t="inlineStr">
        <is>
          <t>OTH</t>
        </is>
      </c>
      <c r="AH1117" s="57" t="inlineStr">
        <is>
          <t>Leave</t>
        </is>
      </c>
      <c r="AI1117" s="57" t="inlineStr">
        <is>
          <t>Remain</t>
        </is>
      </c>
      <c r="AJ1117" s="57" t="inlineStr">
        <is>
          <t>LAB</t>
        </is>
      </c>
      <c r="AK1117" s="57" t="inlineStr">
        <is>
          <t>CON</t>
        </is>
      </c>
      <c r="AL1117" s="57" t="inlineStr">
        <is>
          <t>RFM</t>
        </is>
      </c>
      <c r="AM1117" s="57" t="inlineStr">
        <is>
          <t>LD</t>
        </is>
      </c>
      <c r="AN1117" s="57" t="inlineStr">
        <is>
          <t>GRN</t>
        </is>
      </c>
      <c r="AO1117" s="58" t="inlineStr">
        <is>
          <t>OTH</t>
        </is>
      </c>
    </row>
    <row r="1118">
      <c r="A1118" s="52" t="inlineStr">
        <is>
          <t>Unweighted Total</t>
        </is>
      </c>
      <c r="B1118" s="59" t="n">
        <v>2043</v>
      </c>
      <c r="C1118" s="59" t="n">
        <v>1094</v>
      </c>
      <c r="D1118" s="59" t="n">
        <v>949</v>
      </c>
      <c r="E1118" s="59" t="n">
        <v>188</v>
      </c>
      <c r="F1118" s="59" t="n">
        <v>364</v>
      </c>
      <c r="G1118" s="59" t="n">
        <v>372</v>
      </c>
      <c r="H1118" s="59" t="n">
        <v>402</v>
      </c>
      <c r="I1118" s="59" t="n">
        <v>359</v>
      </c>
      <c r="J1118" s="59" t="n">
        <v>358</v>
      </c>
      <c r="K1118" s="59" t="n">
        <v>264</v>
      </c>
      <c r="L1118" s="59" t="n">
        <v>631</v>
      </c>
      <c r="M1118" s="59" t="n">
        <v>326</v>
      </c>
      <c r="N1118" s="59" t="n">
        <v>504</v>
      </c>
      <c r="O1118" s="59" t="n">
        <v>1725</v>
      </c>
      <c r="P1118" s="59" t="n">
        <v>163</v>
      </c>
      <c r="Q1118" s="59" t="n">
        <v>105</v>
      </c>
      <c r="R1118" s="59" t="n">
        <v>50</v>
      </c>
      <c r="S1118" s="59" t="n">
        <v>418</v>
      </c>
      <c r="T1118" s="59" t="n">
        <v>410</v>
      </c>
      <c r="U1118" s="59" t="n">
        <v>376</v>
      </c>
      <c r="V1118" s="59" t="n">
        <v>839</v>
      </c>
      <c r="W1118" s="59" t="n">
        <v>973</v>
      </c>
      <c r="X1118" s="59" t="n">
        <v>1070</v>
      </c>
      <c r="Y1118" s="59" t="n">
        <v>571</v>
      </c>
      <c r="Z1118" s="59" t="n">
        <v>761</v>
      </c>
      <c r="AA1118" s="59" t="n">
        <v>683</v>
      </c>
      <c r="AB1118" s="59" t="n">
        <v>664</v>
      </c>
      <c r="AC1118" s="59" t="n">
        <v>290</v>
      </c>
      <c r="AD1118" s="59" t="n">
        <v>237</v>
      </c>
      <c r="AE1118" s="59" t="n">
        <v>116</v>
      </c>
      <c r="AF1118" s="59" t="n">
        <v>77</v>
      </c>
      <c r="AG1118" s="59" t="n">
        <v>89</v>
      </c>
      <c r="AH1118" s="59" t="n">
        <v>596</v>
      </c>
      <c r="AI1118" s="59" t="n">
        <v>701</v>
      </c>
      <c r="AJ1118" s="59" t="n">
        <v>599</v>
      </c>
      <c r="AK1118" s="59" t="n">
        <v>291</v>
      </c>
      <c r="AL1118" s="59" t="n">
        <v>389</v>
      </c>
      <c r="AM1118" s="59" t="n">
        <v>135</v>
      </c>
      <c r="AN1118" s="59" t="n">
        <v>138</v>
      </c>
      <c r="AO1118" s="59" t="n">
        <v>145</v>
      </c>
    </row>
    <row r="1119">
      <c r="A1119" s="52" t="inlineStr">
        <is>
          <t>Weighted Total</t>
        </is>
      </c>
      <c r="B1119" s="59" t="n">
        <v>2043</v>
      </c>
      <c r="C1119" s="59" t="n">
        <v>1056</v>
      </c>
      <c r="D1119" s="59" t="n">
        <v>987</v>
      </c>
      <c r="E1119" s="59" t="n">
        <v>215</v>
      </c>
      <c r="F1119" s="59" t="n">
        <v>346</v>
      </c>
      <c r="G1119" s="59" t="n">
        <v>333</v>
      </c>
      <c r="H1119" s="59" t="n">
        <v>342</v>
      </c>
      <c r="I1119" s="59" t="n">
        <v>327</v>
      </c>
      <c r="J1119" s="59" t="n">
        <v>480</v>
      </c>
      <c r="K1119" s="59" t="n">
        <v>265</v>
      </c>
      <c r="L1119" s="59" t="n">
        <v>652</v>
      </c>
      <c r="M1119" s="59" t="n">
        <v>328</v>
      </c>
      <c r="N1119" s="59" t="n">
        <v>473</v>
      </c>
      <c r="O1119" s="59" t="n">
        <v>1719</v>
      </c>
      <c r="P1119" s="59" t="n">
        <v>171</v>
      </c>
      <c r="Q1119" s="59" t="n">
        <v>96</v>
      </c>
      <c r="R1119" s="59" t="n">
        <v>58</v>
      </c>
      <c r="S1119" s="59" t="n">
        <v>582</v>
      </c>
      <c r="T1119" s="59" t="n">
        <v>434</v>
      </c>
      <c r="U1119" s="59" t="n">
        <v>339</v>
      </c>
      <c r="V1119" s="59" t="n">
        <v>687</v>
      </c>
      <c r="W1119" s="59" t="n">
        <v>1118</v>
      </c>
      <c r="X1119" s="59" t="n">
        <v>925</v>
      </c>
      <c r="Y1119" s="59" t="n">
        <v>426</v>
      </c>
      <c r="Z1119" s="59" t="n">
        <v>833</v>
      </c>
      <c r="AA1119" s="59" t="n">
        <v>774</v>
      </c>
      <c r="AB1119" s="59" t="n">
        <v>497</v>
      </c>
      <c r="AC1119" s="59" t="n">
        <v>349</v>
      </c>
      <c r="AD1119" s="59" t="n">
        <v>211</v>
      </c>
      <c r="AE1119" s="59" t="n">
        <v>180</v>
      </c>
      <c r="AF1119" s="59" t="n">
        <v>99</v>
      </c>
      <c r="AG1119" s="59" t="n">
        <v>136</v>
      </c>
      <c r="AH1119" s="59" t="n">
        <v>673</v>
      </c>
      <c r="AI1119" s="59" t="n">
        <v>624</v>
      </c>
      <c r="AJ1119" s="59" t="n">
        <v>486</v>
      </c>
      <c r="AK1119" s="59" t="n">
        <v>347</v>
      </c>
      <c r="AL1119" s="59" t="n">
        <v>389</v>
      </c>
      <c r="AM1119" s="59" t="n">
        <v>175</v>
      </c>
      <c r="AN1119" s="59" t="n">
        <v>140</v>
      </c>
      <c r="AO1119" s="59" t="n">
        <v>163</v>
      </c>
    </row>
    <row r="1120">
      <c r="A1120" s="52" t="inlineStr">
        <is>
          <t>1 - Not confident at all</t>
        </is>
      </c>
      <c r="B1120" s="59" t="n">
        <v>821</v>
      </c>
      <c r="C1120" s="59" t="n">
        <v>442</v>
      </c>
      <c r="D1120" s="59" t="n">
        <v>379</v>
      </c>
      <c r="E1120" s="59" t="n">
        <v>42</v>
      </c>
      <c r="F1120" s="59" t="n">
        <v>81</v>
      </c>
      <c r="G1120" s="59" t="n">
        <v>120</v>
      </c>
      <c r="H1120" s="59" t="n">
        <v>138</v>
      </c>
      <c r="I1120" s="59" t="n">
        <v>175</v>
      </c>
      <c r="J1120" s="59" t="n">
        <v>264</v>
      </c>
      <c r="K1120" s="59" t="n">
        <v>90</v>
      </c>
      <c r="L1120" s="59" t="n">
        <v>266</v>
      </c>
      <c r="M1120" s="59" t="n">
        <v>136</v>
      </c>
      <c r="N1120" s="59" t="n">
        <v>179</v>
      </c>
      <c r="O1120" s="59" t="n">
        <v>671</v>
      </c>
      <c r="P1120" s="59" t="n">
        <v>78</v>
      </c>
      <c r="Q1120" s="59" t="n">
        <v>47</v>
      </c>
      <c r="R1120" s="59" t="n">
        <v>24</v>
      </c>
      <c r="S1120" s="59" t="n">
        <v>296</v>
      </c>
      <c r="T1120" s="59" t="n">
        <v>177</v>
      </c>
      <c r="U1120" s="59" t="n">
        <v>123</v>
      </c>
      <c r="V1120" s="59" t="n">
        <v>224</v>
      </c>
      <c r="W1120" s="59" t="n">
        <v>390</v>
      </c>
      <c r="X1120" s="59" t="n">
        <v>430</v>
      </c>
      <c r="Y1120" s="59" t="n">
        <v>181</v>
      </c>
      <c r="Z1120" s="59" t="n">
        <v>343</v>
      </c>
      <c r="AA1120" s="59" t="n">
        <v>294</v>
      </c>
      <c r="AB1120" s="59" t="n">
        <v>107</v>
      </c>
      <c r="AC1120" s="59" t="n">
        <v>182</v>
      </c>
      <c r="AD1120" s="59" t="n">
        <v>140</v>
      </c>
      <c r="AE1120" s="59" t="n">
        <v>67</v>
      </c>
      <c r="AF1120" s="59" t="n">
        <v>18</v>
      </c>
      <c r="AG1120" s="59" t="n">
        <v>63</v>
      </c>
      <c r="AH1120" s="59" t="n">
        <v>402</v>
      </c>
      <c r="AI1120" s="59" t="n">
        <v>175</v>
      </c>
      <c r="AJ1120" s="59" t="n">
        <v>60</v>
      </c>
      <c r="AK1120" s="59" t="n">
        <v>170</v>
      </c>
      <c r="AL1120" s="59" t="n">
        <v>254</v>
      </c>
      <c r="AM1120" s="59" t="n">
        <v>48</v>
      </c>
      <c r="AN1120" s="59" t="n">
        <v>28</v>
      </c>
      <c r="AO1120" s="59" t="n">
        <v>81</v>
      </c>
    </row>
    <row r="1121">
      <c r="A1121" s="52" t="inlineStr"/>
      <c r="B1121" s="60" t="n">
        <v>0.4017</v>
      </c>
      <c r="C1121" s="60" t="n">
        <v>0.4185</v>
      </c>
      <c r="D1121" s="60" t="n">
        <v>0.3837</v>
      </c>
      <c r="E1121" s="60" t="n">
        <v>0.1975</v>
      </c>
      <c r="F1121" s="60" t="n">
        <v>0.235</v>
      </c>
      <c r="G1121" s="60" t="n">
        <v>0.36</v>
      </c>
      <c r="H1121" s="60" t="n">
        <v>0.4031</v>
      </c>
      <c r="I1121" s="60" t="n">
        <v>0.5343</v>
      </c>
      <c r="J1121" s="60" t="n">
        <v>0.5508</v>
      </c>
      <c r="K1121" s="60" t="n">
        <v>0.34</v>
      </c>
      <c r="L1121" s="60" t="n">
        <v>0.4078</v>
      </c>
      <c r="M1121" s="60" t="n">
        <v>0.415</v>
      </c>
      <c r="N1121" s="60" t="n">
        <v>0.3788</v>
      </c>
      <c r="O1121" s="60" t="n">
        <v>0.3907</v>
      </c>
      <c r="P1121" s="60" t="n">
        <v>0.4582</v>
      </c>
      <c r="Q1121" s="60" t="n">
        <v>0.4958</v>
      </c>
      <c r="R1121" s="60" t="n">
        <v>0.4066</v>
      </c>
      <c r="S1121" s="60" t="n">
        <v>0.5092</v>
      </c>
      <c r="T1121" s="60" t="n">
        <v>0.4083</v>
      </c>
      <c r="U1121" s="60" t="n">
        <v>0.3625</v>
      </c>
      <c r="V1121" s="60" t="n">
        <v>0.3259</v>
      </c>
      <c r="W1121" s="60" t="n">
        <v>0.3493</v>
      </c>
      <c r="X1121" s="60" t="n">
        <v>0.465</v>
      </c>
      <c r="Y1121" s="60" t="n">
        <v>0.4244</v>
      </c>
      <c r="Z1121" s="60" t="n">
        <v>0.4121</v>
      </c>
      <c r="AA1121" s="60" t="n">
        <v>0.3795</v>
      </c>
      <c r="AB1121" s="60" t="n">
        <v>0.2155</v>
      </c>
      <c r="AC1121" s="60" t="n">
        <v>0.5215</v>
      </c>
      <c r="AD1121" s="60" t="n">
        <v>0.6643</v>
      </c>
      <c r="AE1121" s="60" t="n">
        <v>0.371</v>
      </c>
      <c r="AF1121" s="60" t="n">
        <v>0.1786</v>
      </c>
      <c r="AG1121" s="60" t="n">
        <v>0.4604</v>
      </c>
      <c r="AH1121" s="60" t="n">
        <v>0.5967</v>
      </c>
      <c r="AI1121" s="60" t="n">
        <v>0.2808</v>
      </c>
      <c r="AJ1121" s="60" t="n">
        <v>0.1228</v>
      </c>
      <c r="AK1121" s="60" t="n">
        <v>0.4891</v>
      </c>
      <c r="AL1121" s="60" t="n">
        <v>0.6531</v>
      </c>
      <c r="AM1121" s="60" t="n">
        <v>0.275</v>
      </c>
      <c r="AN1121" s="60" t="n">
        <v>0.1999</v>
      </c>
      <c r="AO1121" s="60" t="n">
        <v>0.4987</v>
      </c>
    </row>
    <row r="1122">
      <c r="A1122" s="52" t="inlineStr">
        <is>
          <t>2</t>
        </is>
      </c>
      <c r="B1122" s="59" t="n">
        <v>345</v>
      </c>
      <c r="C1122" s="59" t="n">
        <v>171</v>
      </c>
      <c r="D1122" s="59" t="n">
        <v>175</v>
      </c>
      <c r="E1122" s="59" t="n">
        <v>34</v>
      </c>
      <c r="F1122" s="59" t="n">
        <v>48</v>
      </c>
      <c r="G1122" s="59" t="n">
        <v>56</v>
      </c>
      <c r="H1122" s="59" t="n">
        <v>61</v>
      </c>
      <c r="I1122" s="59" t="n">
        <v>47</v>
      </c>
      <c r="J1122" s="59" t="n">
        <v>98</v>
      </c>
      <c r="K1122" s="59" t="n">
        <v>33</v>
      </c>
      <c r="L1122" s="59" t="n">
        <v>126</v>
      </c>
      <c r="M1122" s="59" t="n">
        <v>60</v>
      </c>
      <c r="N1122" s="59" t="n">
        <v>69</v>
      </c>
      <c r="O1122" s="59" t="n">
        <v>288</v>
      </c>
      <c r="P1122" s="59" t="n">
        <v>29</v>
      </c>
      <c r="Q1122" s="59" t="n">
        <v>17</v>
      </c>
      <c r="R1122" s="59" t="n">
        <v>11</v>
      </c>
      <c r="S1122" s="59" t="n">
        <v>75</v>
      </c>
      <c r="T1122" s="59" t="n">
        <v>93</v>
      </c>
      <c r="U1122" s="59" t="n">
        <v>59</v>
      </c>
      <c r="V1122" s="59" t="n">
        <v>118</v>
      </c>
      <c r="W1122" s="59" t="n">
        <v>198</v>
      </c>
      <c r="X1122" s="59" t="n">
        <v>147</v>
      </c>
      <c r="Y1122" s="59" t="n">
        <v>60</v>
      </c>
      <c r="Z1122" s="59" t="n">
        <v>137</v>
      </c>
      <c r="AA1122" s="59" t="n">
        <v>148</v>
      </c>
      <c r="AB1122" s="59" t="n">
        <v>76</v>
      </c>
      <c r="AC1122" s="59" t="n">
        <v>68</v>
      </c>
      <c r="AD1122" s="59" t="n">
        <v>19</v>
      </c>
      <c r="AE1122" s="59" t="n">
        <v>43</v>
      </c>
      <c r="AF1122" s="59" t="n">
        <v>28</v>
      </c>
      <c r="AG1122" s="59" t="n">
        <v>33</v>
      </c>
      <c r="AH1122" s="59" t="n">
        <v>90</v>
      </c>
      <c r="AI1122" s="59" t="n">
        <v>133</v>
      </c>
      <c r="AJ1122" s="59" t="n">
        <v>71</v>
      </c>
      <c r="AK1122" s="59" t="n">
        <v>71</v>
      </c>
      <c r="AL1122" s="59" t="n">
        <v>44</v>
      </c>
      <c r="AM1122" s="59" t="n">
        <v>46</v>
      </c>
      <c r="AN1122" s="59" t="n">
        <v>31</v>
      </c>
      <c r="AO1122" s="59" t="n">
        <v>34</v>
      </c>
    </row>
    <row r="1123">
      <c r="A1123" s="52" t="inlineStr"/>
      <c r="B1123" s="60" t="n">
        <v>0.169</v>
      </c>
      <c r="C1123" s="60" t="n">
        <v>0.1616</v>
      </c>
      <c r="D1123" s="60" t="n">
        <v>0.1769</v>
      </c>
      <c r="E1123" s="60" t="n">
        <v>0.1606</v>
      </c>
      <c r="F1123" s="60" t="n">
        <v>0.1401</v>
      </c>
      <c r="G1123" s="60" t="n">
        <v>0.168</v>
      </c>
      <c r="H1123" s="60" t="n">
        <v>0.1771</v>
      </c>
      <c r="I1123" s="60" t="n">
        <v>0.1444</v>
      </c>
      <c r="J1123" s="60" t="n">
        <v>0.2051</v>
      </c>
      <c r="K1123" s="60" t="n">
        <v>0.125</v>
      </c>
      <c r="L1123" s="60" t="n">
        <v>0.1928</v>
      </c>
      <c r="M1123" s="60" t="n">
        <v>0.184</v>
      </c>
      <c r="N1123" s="60" t="n">
        <v>0.1452</v>
      </c>
      <c r="O1123" s="60" t="n">
        <v>0.1676</v>
      </c>
      <c r="P1123" s="60" t="n">
        <v>0.1694</v>
      </c>
      <c r="Q1123" s="60" t="n">
        <v>0.1773</v>
      </c>
      <c r="R1123" s="60" t="n">
        <v>0.1954</v>
      </c>
      <c r="S1123" s="60" t="n">
        <v>0.1291</v>
      </c>
      <c r="T1123" s="60" t="n">
        <v>0.2148</v>
      </c>
      <c r="U1123" s="60" t="n">
        <v>0.1732</v>
      </c>
      <c r="V1123" s="60" t="n">
        <v>0.1717</v>
      </c>
      <c r="W1123" s="60" t="n">
        <v>0.1775</v>
      </c>
      <c r="X1123" s="60" t="n">
        <v>0.1587</v>
      </c>
      <c r="Y1123" s="60" t="n">
        <v>0.1399</v>
      </c>
      <c r="Z1123" s="60" t="n">
        <v>0.1647</v>
      </c>
      <c r="AA1123" s="60" t="n">
        <v>0.1912</v>
      </c>
      <c r="AB1123" s="60" t="n">
        <v>0.1534</v>
      </c>
      <c r="AC1123" s="60" t="n">
        <v>0.1948</v>
      </c>
      <c r="AD1123" s="60" t="n">
        <v>0.0886</v>
      </c>
      <c r="AE1123" s="60" t="n">
        <v>0.2367</v>
      </c>
      <c r="AF1123" s="60" t="n">
        <v>0.2842</v>
      </c>
      <c r="AG1123" s="60" t="n">
        <v>0.2433</v>
      </c>
      <c r="AH1123" s="60" t="n">
        <v>0.1334</v>
      </c>
      <c r="AI1123" s="60" t="n">
        <v>0.2139</v>
      </c>
      <c r="AJ1123" s="60" t="n">
        <v>0.1462</v>
      </c>
      <c r="AK1123" s="60" t="n">
        <v>0.2033</v>
      </c>
      <c r="AL1123" s="60" t="n">
        <v>0.1141</v>
      </c>
      <c r="AM1123" s="60" t="n">
        <v>0.2642</v>
      </c>
      <c r="AN1123" s="60" t="n">
        <v>0.2186</v>
      </c>
      <c r="AO1123" s="60" t="n">
        <v>0.2115</v>
      </c>
    </row>
    <row r="1124">
      <c r="A1124" s="52" t="inlineStr">
        <is>
          <t>3</t>
        </is>
      </c>
      <c r="B1124" s="59" t="n">
        <v>368</v>
      </c>
      <c r="C1124" s="59" t="n">
        <v>191</v>
      </c>
      <c r="D1124" s="59" t="n">
        <v>177</v>
      </c>
      <c r="E1124" s="59" t="n">
        <v>45</v>
      </c>
      <c r="F1124" s="59" t="n">
        <v>91</v>
      </c>
      <c r="G1124" s="59" t="n">
        <v>80</v>
      </c>
      <c r="H1124" s="59" t="n">
        <v>64</v>
      </c>
      <c r="I1124" s="59" t="n">
        <v>41</v>
      </c>
      <c r="J1124" s="59" t="n">
        <v>48</v>
      </c>
      <c r="K1124" s="59" t="n">
        <v>47</v>
      </c>
      <c r="L1124" s="59" t="n">
        <v>111</v>
      </c>
      <c r="M1124" s="59" t="n">
        <v>59</v>
      </c>
      <c r="N1124" s="59" t="n">
        <v>98</v>
      </c>
      <c r="O1124" s="59" t="n">
        <v>315</v>
      </c>
      <c r="P1124" s="59" t="n">
        <v>39</v>
      </c>
      <c r="Q1124" s="59" t="n">
        <v>8</v>
      </c>
      <c r="R1124" s="59" t="n">
        <v>6</v>
      </c>
      <c r="S1124" s="59" t="n">
        <v>100</v>
      </c>
      <c r="T1124" s="59" t="n">
        <v>56</v>
      </c>
      <c r="U1124" s="59" t="n">
        <v>61</v>
      </c>
      <c r="V1124" s="59" t="n">
        <v>152</v>
      </c>
      <c r="W1124" s="59" t="n">
        <v>226</v>
      </c>
      <c r="X1124" s="59" t="n">
        <v>142</v>
      </c>
      <c r="Y1124" s="59" t="n">
        <v>76</v>
      </c>
      <c r="Z1124" s="59" t="n">
        <v>160</v>
      </c>
      <c r="AA1124" s="59" t="n">
        <v>130</v>
      </c>
      <c r="AB1124" s="59" t="n">
        <v>114</v>
      </c>
      <c r="AC1124" s="59" t="n">
        <v>45</v>
      </c>
      <c r="AD1124" s="59" t="n">
        <v>16</v>
      </c>
      <c r="AE1124" s="59" t="n">
        <v>41</v>
      </c>
      <c r="AF1124" s="59" t="n">
        <v>20</v>
      </c>
      <c r="AG1124" s="59" t="n">
        <v>15</v>
      </c>
      <c r="AH1124" s="59" t="n">
        <v>89</v>
      </c>
      <c r="AI1124" s="59" t="n">
        <v>129</v>
      </c>
      <c r="AJ1124" s="59" t="n">
        <v>142</v>
      </c>
      <c r="AK1124" s="59" t="n">
        <v>49</v>
      </c>
      <c r="AL1124" s="59" t="n">
        <v>28</v>
      </c>
      <c r="AM1124" s="59" t="n">
        <v>45</v>
      </c>
      <c r="AN1124" s="59" t="n">
        <v>35</v>
      </c>
      <c r="AO1124" s="59" t="n">
        <v>20</v>
      </c>
    </row>
    <row r="1125">
      <c r="A1125" s="52" t="inlineStr"/>
      <c r="B1125" s="60" t="n">
        <v>0.1801</v>
      </c>
      <c r="C1125" s="60" t="n">
        <v>0.1813</v>
      </c>
      <c r="D1125" s="60" t="n">
        <v>0.1789</v>
      </c>
      <c r="E1125" s="60" t="n">
        <v>0.2089</v>
      </c>
      <c r="F1125" s="60" t="n">
        <v>0.2627</v>
      </c>
      <c r="G1125" s="60" t="n">
        <v>0.2398</v>
      </c>
      <c r="H1125" s="60" t="n">
        <v>0.1859</v>
      </c>
      <c r="I1125" s="60" t="n">
        <v>0.1243</v>
      </c>
      <c r="J1125" s="60" t="n">
        <v>0.1004</v>
      </c>
      <c r="K1125" s="60" t="n">
        <v>0.1789</v>
      </c>
      <c r="L1125" s="60" t="n">
        <v>0.1701</v>
      </c>
      <c r="M1125" s="60" t="n">
        <v>0.1809</v>
      </c>
      <c r="N1125" s="60" t="n">
        <v>0.2063</v>
      </c>
      <c r="O1125" s="60" t="n">
        <v>0.1835</v>
      </c>
      <c r="P1125" s="60" t="n">
        <v>0.2268</v>
      </c>
      <c r="Q1125" s="60" t="n">
        <v>0.08740000000000001</v>
      </c>
      <c r="R1125" s="60" t="n">
        <v>0.09760000000000001</v>
      </c>
      <c r="S1125" s="60" t="n">
        <v>0.1715</v>
      </c>
      <c r="T1125" s="60" t="n">
        <v>0.1281</v>
      </c>
      <c r="U1125" s="60" t="n">
        <v>0.1797</v>
      </c>
      <c r="V1125" s="60" t="n">
        <v>0.2205</v>
      </c>
      <c r="W1125" s="60" t="n">
        <v>0.2025</v>
      </c>
      <c r="X1125" s="60" t="n">
        <v>0.1531</v>
      </c>
      <c r="Y1125" s="60" t="n">
        <v>0.1784</v>
      </c>
      <c r="Z1125" s="60" t="n">
        <v>0.192</v>
      </c>
      <c r="AA1125" s="60" t="n">
        <v>0.1678</v>
      </c>
      <c r="AB1125" s="60" t="n">
        <v>0.2287</v>
      </c>
      <c r="AC1125" s="60" t="n">
        <v>0.1291</v>
      </c>
      <c r="AD1125" s="60" t="n">
        <v>0.0775</v>
      </c>
      <c r="AE1125" s="60" t="n">
        <v>0.2286</v>
      </c>
      <c r="AF1125" s="60" t="n">
        <v>0.2043</v>
      </c>
      <c r="AG1125" s="60" t="n">
        <v>0.1082</v>
      </c>
      <c r="AH1125" s="60" t="n">
        <v>0.1316</v>
      </c>
      <c r="AI1125" s="60" t="n">
        <v>0.2072</v>
      </c>
      <c r="AJ1125" s="60" t="n">
        <v>0.2911</v>
      </c>
      <c r="AK1125" s="60" t="n">
        <v>0.1404</v>
      </c>
      <c r="AL1125" s="60" t="n">
        <v>0.0716</v>
      </c>
      <c r="AM1125" s="60" t="n">
        <v>0.2559</v>
      </c>
      <c r="AN1125" s="60" t="n">
        <v>0.2479</v>
      </c>
      <c r="AO1125" s="60" t="n">
        <v>0.1203</v>
      </c>
    </row>
    <row r="1126">
      <c r="A1126" s="52" t="inlineStr">
        <is>
          <t>4</t>
        </is>
      </c>
      <c r="B1126" s="59" t="n">
        <v>267</v>
      </c>
      <c r="C1126" s="59" t="n">
        <v>118</v>
      </c>
      <c r="D1126" s="59" t="n">
        <v>149</v>
      </c>
      <c r="E1126" s="59" t="n">
        <v>45</v>
      </c>
      <c r="F1126" s="59" t="n">
        <v>69</v>
      </c>
      <c r="G1126" s="59" t="n">
        <v>42</v>
      </c>
      <c r="H1126" s="59" t="n">
        <v>39</v>
      </c>
      <c r="I1126" s="59" t="n">
        <v>34</v>
      </c>
      <c r="J1126" s="59" t="n">
        <v>39</v>
      </c>
      <c r="K1126" s="59" t="n">
        <v>55</v>
      </c>
      <c r="L1126" s="59" t="n">
        <v>73</v>
      </c>
      <c r="M1126" s="59" t="n">
        <v>43</v>
      </c>
      <c r="N1126" s="59" t="n">
        <v>58</v>
      </c>
      <c r="O1126" s="59" t="n">
        <v>229</v>
      </c>
      <c r="P1126" s="59" t="n">
        <v>13</v>
      </c>
      <c r="Q1126" s="59" t="n">
        <v>13</v>
      </c>
      <c r="R1126" s="59" t="n">
        <v>12</v>
      </c>
      <c r="S1126" s="59" t="n">
        <v>57</v>
      </c>
      <c r="T1126" s="59" t="n">
        <v>51</v>
      </c>
      <c r="U1126" s="59" t="n">
        <v>52</v>
      </c>
      <c r="V1126" s="59" t="n">
        <v>108</v>
      </c>
      <c r="W1126" s="59" t="n">
        <v>163</v>
      </c>
      <c r="X1126" s="59" t="n">
        <v>104</v>
      </c>
      <c r="Y1126" s="59" t="n">
        <v>51</v>
      </c>
      <c r="Z1126" s="59" t="n">
        <v>112</v>
      </c>
      <c r="AA1126" s="59" t="n">
        <v>102</v>
      </c>
      <c r="AB1126" s="59" t="n">
        <v>103</v>
      </c>
      <c r="AC1126" s="59" t="n">
        <v>26</v>
      </c>
      <c r="AD1126" s="59" t="n">
        <v>19</v>
      </c>
      <c r="AE1126" s="59" t="n">
        <v>25</v>
      </c>
      <c r="AF1126" s="59" t="n">
        <v>18</v>
      </c>
      <c r="AG1126" s="59" t="n">
        <v>20</v>
      </c>
      <c r="AH1126" s="59" t="n">
        <v>51</v>
      </c>
      <c r="AI1126" s="59" t="n">
        <v>109</v>
      </c>
      <c r="AJ1126" s="59" t="n">
        <v>113</v>
      </c>
      <c r="AK1126" s="59" t="n">
        <v>29</v>
      </c>
      <c r="AL1126" s="59" t="n">
        <v>36</v>
      </c>
      <c r="AM1126" s="59" t="n">
        <v>27</v>
      </c>
      <c r="AN1126" s="59" t="n">
        <v>22</v>
      </c>
      <c r="AO1126" s="59" t="n">
        <v>20</v>
      </c>
    </row>
    <row r="1127">
      <c r="A1127" s="52" t="inlineStr"/>
      <c r="B1127" s="60" t="n">
        <v>0.1309</v>
      </c>
      <c r="C1127" s="60" t="n">
        <v>0.1118</v>
      </c>
      <c r="D1127" s="60" t="n">
        <v>0.1513</v>
      </c>
      <c r="E1127" s="60" t="n">
        <v>0.2105</v>
      </c>
      <c r="F1127" s="60" t="n">
        <v>0.1984</v>
      </c>
      <c r="G1127" s="60" t="n">
        <v>0.1252</v>
      </c>
      <c r="H1127" s="60" t="n">
        <v>0.1143</v>
      </c>
      <c r="I1127" s="60" t="n">
        <v>0.1033</v>
      </c>
      <c r="J1127" s="60" t="n">
        <v>0.08119999999999999</v>
      </c>
      <c r="K1127" s="60" t="n">
        <v>0.2059</v>
      </c>
      <c r="L1127" s="60" t="n">
        <v>0.1124</v>
      </c>
      <c r="M1127" s="60" t="n">
        <v>0.1304</v>
      </c>
      <c r="N1127" s="60" t="n">
        <v>0.123</v>
      </c>
      <c r="O1127" s="60" t="n">
        <v>0.1332</v>
      </c>
      <c r="P1127" s="60" t="n">
        <v>0.0755</v>
      </c>
      <c r="Q1127" s="60" t="n">
        <v>0.1408</v>
      </c>
      <c r="R1127" s="60" t="n">
        <v>0.2086</v>
      </c>
      <c r="S1127" s="60" t="n">
        <v>0.09810000000000001</v>
      </c>
      <c r="T1127" s="60" t="n">
        <v>0.1165</v>
      </c>
      <c r="U1127" s="60" t="n">
        <v>0.1529</v>
      </c>
      <c r="V1127" s="60" t="n">
        <v>0.1569</v>
      </c>
      <c r="W1127" s="60" t="n">
        <v>0.1459</v>
      </c>
      <c r="X1127" s="60" t="n">
        <v>0.1127</v>
      </c>
      <c r="Y1127" s="60" t="n">
        <v>0.1191</v>
      </c>
      <c r="Z1127" s="60" t="n">
        <v>0.1339</v>
      </c>
      <c r="AA1127" s="60" t="n">
        <v>0.1323</v>
      </c>
      <c r="AB1127" s="60" t="n">
        <v>0.2082</v>
      </c>
      <c r="AC1127" s="60" t="n">
        <v>0.0747</v>
      </c>
      <c r="AD1127" s="60" t="n">
        <v>0.0893</v>
      </c>
      <c r="AE1127" s="60" t="n">
        <v>0.1378</v>
      </c>
      <c r="AF1127" s="60" t="n">
        <v>0.1765</v>
      </c>
      <c r="AG1127" s="60" t="n">
        <v>0.1484</v>
      </c>
      <c r="AH1127" s="60" t="n">
        <v>0.0752</v>
      </c>
      <c r="AI1127" s="60" t="n">
        <v>0.1748</v>
      </c>
      <c r="AJ1127" s="60" t="n">
        <v>0.2314</v>
      </c>
      <c r="AK1127" s="60" t="n">
        <v>0.0839</v>
      </c>
      <c r="AL1127" s="60" t="n">
        <v>0.0915</v>
      </c>
      <c r="AM1127" s="60" t="n">
        <v>0.1551</v>
      </c>
      <c r="AN1127" s="60" t="n">
        <v>0.1603</v>
      </c>
      <c r="AO1127" s="60" t="n">
        <v>0.1208</v>
      </c>
    </row>
    <row r="1128">
      <c r="A1128" s="52" t="inlineStr">
        <is>
          <t>5 - Very confident</t>
        </is>
      </c>
      <c r="B1128" s="59" t="n">
        <v>165</v>
      </c>
      <c r="C1128" s="59" t="n">
        <v>81</v>
      </c>
      <c r="D1128" s="59" t="n">
        <v>84</v>
      </c>
      <c r="E1128" s="59" t="n">
        <v>38</v>
      </c>
      <c r="F1128" s="59" t="n">
        <v>44</v>
      </c>
      <c r="G1128" s="59" t="n">
        <v>24</v>
      </c>
      <c r="H1128" s="59" t="n">
        <v>22</v>
      </c>
      <c r="I1128" s="59" t="n">
        <v>20</v>
      </c>
      <c r="J1128" s="59" t="n">
        <v>17</v>
      </c>
      <c r="K1128" s="59" t="n">
        <v>27</v>
      </c>
      <c r="L1128" s="59" t="n">
        <v>57</v>
      </c>
      <c r="M1128" s="59" t="n">
        <v>21</v>
      </c>
      <c r="N1128" s="59" t="n">
        <v>46</v>
      </c>
      <c r="O1128" s="59" t="n">
        <v>151</v>
      </c>
      <c r="P1128" s="59" t="n">
        <v>6</v>
      </c>
      <c r="Q1128" s="59" t="n">
        <v>5</v>
      </c>
      <c r="R1128" s="59" t="n">
        <v>3</v>
      </c>
      <c r="S1128" s="59" t="n">
        <v>35</v>
      </c>
      <c r="T1128" s="59" t="n">
        <v>36</v>
      </c>
      <c r="U1128" s="59" t="n">
        <v>28</v>
      </c>
      <c r="V1128" s="59" t="n">
        <v>66</v>
      </c>
      <c r="W1128" s="59" t="n">
        <v>99</v>
      </c>
      <c r="X1128" s="59" t="n">
        <v>66</v>
      </c>
      <c r="Y1128" s="59" t="n">
        <v>34</v>
      </c>
      <c r="Z1128" s="59" t="n">
        <v>52</v>
      </c>
      <c r="AA1128" s="59" t="n">
        <v>78</v>
      </c>
      <c r="AB1128" s="59" t="n">
        <v>76</v>
      </c>
      <c r="AC1128" s="59" t="n">
        <v>20</v>
      </c>
      <c r="AD1128" s="59" t="n">
        <v>17</v>
      </c>
      <c r="AE1128" s="59" t="n">
        <v>4</v>
      </c>
      <c r="AF1128" s="59" t="n">
        <v>13</v>
      </c>
      <c r="AG1128" s="59" t="n">
        <v>3</v>
      </c>
      <c r="AH1128" s="59" t="n">
        <v>30</v>
      </c>
      <c r="AI1128" s="59" t="n">
        <v>59</v>
      </c>
      <c r="AJ1128" s="59" t="n">
        <v>84</v>
      </c>
      <c r="AK1128" s="59" t="n">
        <v>21</v>
      </c>
      <c r="AL1128" s="59" t="n">
        <v>25</v>
      </c>
      <c r="AM1128" s="59" t="n">
        <v>5</v>
      </c>
      <c r="AN1128" s="59" t="n">
        <v>19</v>
      </c>
      <c r="AO1128" s="59" t="n">
        <v>4</v>
      </c>
    </row>
    <row r="1129">
      <c r="A1129" s="52" t="inlineStr"/>
      <c r="B1129" s="60" t="n">
        <v>0.0808</v>
      </c>
      <c r="C1129" s="60" t="n">
        <v>0.0764</v>
      </c>
      <c r="D1129" s="60" t="n">
        <v>0.0854</v>
      </c>
      <c r="E1129" s="60" t="n">
        <v>0.1773</v>
      </c>
      <c r="F1129" s="60" t="n">
        <v>0.1274</v>
      </c>
      <c r="G1129" s="60" t="n">
        <v>0.0716</v>
      </c>
      <c r="H1129" s="60" t="n">
        <v>0.0629</v>
      </c>
      <c r="I1129" s="60" t="n">
        <v>0.0623</v>
      </c>
      <c r="J1129" s="60" t="n">
        <v>0.0357</v>
      </c>
      <c r="K1129" s="60" t="n">
        <v>0.1011</v>
      </c>
      <c r="L1129" s="60" t="n">
        <v>0.08799999999999999</v>
      </c>
      <c r="M1129" s="60" t="n">
        <v>0.0633</v>
      </c>
      <c r="N1129" s="60" t="n">
        <v>0.09719999999999999</v>
      </c>
      <c r="O1129" s="60" t="n">
        <v>0.0878</v>
      </c>
      <c r="P1129" s="60" t="n">
        <v>0.0359</v>
      </c>
      <c r="Q1129" s="60" t="n">
        <v>0.0488</v>
      </c>
      <c r="R1129" s="60" t="n">
        <v>0.0557</v>
      </c>
      <c r="S1129" s="60" t="n">
        <v>0.0608</v>
      </c>
      <c r="T1129" s="60" t="n">
        <v>0.0832</v>
      </c>
      <c r="U1129" s="60" t="n">
        <v>0.0813</v>
      </c>
      <c r="V1129" s="60" t="n">
        <v>0.0959</v>
      </c>
      <c r="W1129" s="60" t="n">
        <v>0.0883</v>
      </c>
      <c r="X1129" s="60" t="n">
        <v>0.0717</v>
      </c>
      <c r="Y1129" s="60" t="n">
        <v>0.0794</v>
      </c>
      <c r="Z1129" s="60" t="n">
        <v>0.0621</v>
      </c>
      <c r="AA1129" s="60" t="n">
        <v>0.1004</v>
      </c>
      <c r="AB1129" s="60" t="n">
        <v>0.1539</v>
      </c>
      <c r="AC1129" s="60" t="n">
        <v>0.0566</v>
      </c>
      <c r="AD1129" s="60" t="n">
        <v>0.0803</v>
      </c>
      <c r="AE1129" s="60" t="n">
        <v>0.0207</v>
      </c>
      <c r="AF1129" s="60" t="n">
        <v>0.1263</v>
      </c>
      <c r="AG1129" s="60" t="n">
        <v>0.0238</v>
      </c>
      <c r="AH1129" s="60" t="n">
        <v>0.0447</v>
      </c>
      <c r="AI1129" s="60" t="n">
        <v>0.0954</v>
      </c>
      <c r="AJ1129" s="60" t="n">
        <v>0.1729</v>
      </c>
      <c r="AK1129" s="60" t="n">
        <v>0.0603</v>
      </c>
      <c r="AL1129" s="60" t="n">
        <v>0.06320000000000001</v>
      </c>
      <c r="AM1129" s="60" t="n">
        <v>0.0309</v>
      </c>
      <c r="AN1129" s="60" t="n">
        <v>0.1324</v>
      </c>
      <c r="AO1129" s="60" t="n">
        <v>0.0259</v>
      </c>
    </row>
    <row r="1130">
      <c r="A1130" s="52" t="inlineStr">
        <is>
          <t>Don't know</t>
        </is>
      </c>
      <c r="B1130" s="59" t="n">
        <v>77</v>
      </c>
      <c r="C1130" s="59" t="n">
        <v>53</v>
      </c>
      <c r="D1130" s="59" t="n">
        <v>23</v>
      </c>
      <c r="E1130" s="59" t="n">
        <v>10</v>
      </c>
      <c r="F1130" s="59" t="n">
        <v>13</v>
      </c>
      <c r="G1130" s="59" t="n">
        <v>12</v>
      </c>
      <c r="H1130" s="59" t="n">
        <v>19</v>
      </c>
      <c r="I1130" s="59" t="n">
        <v>10</v>
      </c>
      <c r="J1130" s="59" t="n">
        <v>13</v>
      </c>
      <c r="K1130" s="59" t="n">
        <v>13</v>
      </c>
      <c r="L1130" s="59" t="n">
        <v>19</v>
      </c>
      <c r="M1130" s="59" t="n">
        <v>9</v>
      </c>
      <c r="N1130" s="59" t="n">
        <v>23</v>
      </c>
      <c r="O1130" s="59" t="n">
        <v>64</v>
      </c>
      <c r="P1130" s="59" t="n">
        <v>6</v>
      </c>
      <c r="Q1130" s="59" t="n">
        <v>5</v>
      </c>
      <c r="R1130" s="59" t="n">
        <v>2</v>
      </c>
      <c r="S1130" s="59" t="n">
        <v>18</v>
      </c>
      <c r="T1130" s="59" t="n">
        <v>21</v>
      </c>
      <c r="U1130" s="59" t="n">
        <v>17</v>
      </c>
      <c r="V1130" s="59" t="n">
        <v>20</v>
      </c>
      <c r="W1130" s="59" t="n">
        <v>41</v>
      </c>
      <c r="X1130" s="59" t="n">
        <v>36</v>
      </c>
      <c r="Y1130" s="59" t="n">
        <v>25</v>
      </c>
      <c r="Z1130" s="59" t="n">
        <v>29</v>
      </c>
      <c r="AA1130" s="59" t="n">
        <v>22</v>
      </c>
      <c r="AB1130" s="59" t="n">
        <v>20</v>
      </c>
      <c r="AC1130" s="59" t="n">
        <v>8</v>
      </c>
      <c r="AD1130" s="59" t="n">
        <v>0</v>
      </c>
      <c r="AE1130" s="59" t="n">
        <v>1</v>
      </c>
      <c r="AF1130" s="59" t="n">
        <v>3</v>
      </c>
      <c r="AG1130" s="59" t="n">
        <v>2</v>
      </c>
      <c r="AH1130" s="59" t="n">
        <v>12</v>
      </c>
      <c r="AI1130" s="59" t="n">
        <v>17</v>
      </c>
      <c r="AJ1130" s="59" t="n">
        <v>17</v>
      </c>
      <c r="AK1130" s="59" t="n">
        <v>8</v>
      </c>
      <c r="AL1130" s="59" t="n">
        <v>3</v>
      </c>
      <c r="AM1130" s="59" t="n">
        <v>3</v>
      </c>
      <c r="AN1130" s="59" t="n">
        <v>6</v>
      </c>
      <c r="AO1130" s="59" t="n">
        <v>4</v>
      </c>
    </row>
    <row r="1131">
      <c r="A1131" s="52" t="inlineStr"/>
      <c r="B1131" s="60" t="n">
        <v>0.0375</v>
      </c>
      <c r="C1131" s="60" t="n">
        <v>0.0504</v>
      </c>
      <c r="D1131" s="60" t="n">
        <v>0.0237</v>
      </c>
      <c r="E1131" s="60" t="n">
        <v>0.0452</v>
      </c>
      <c r="F1131" s="60" t="n">
        <v>0.0364</v>
      </c>
      <c r="G1131" s="60" t="n">
        <v>0.0354</v>
      </c>
      <c r="H1131" s="60" t="n">
        <v>0.0568</v>
      </c>
      <c r="I1131" s="60" t="n">
        <v>0.0314</v>
      </c>
      <c r="J1131" s="60" t="n">
        <v>0.0268</v>
      </c>
      <c r="K1131" s="60" t="n">
        <v>0.0492</v>
      </c>
      <c r="L1131" s="60" t="n">
        <v>0.0289</v>
      </c>
      <c r="M1131" s="60" t="n">
        <v>0.0264</v>
      </c>
      <c r="N1131" s="60" t="n">
        <v>0.0495</v>
      </c>
      <c r="O1131" s="60" t="n">
        <v>0.0372</v>
      </c>
      <c r="P1131" s="60" t="n">
        <v>0.0341</v>
      </c>
      <c r="Q1131" s="60" t="n">
        <v>0.0499</v>
      </c>
      <c r="R1131" s="60" t="n">
        <v>0.0362</v>
      </c>
      <c r="S1131" s="60" t="n">
        <v>0.0312</v>
      </c>
      <c r="T1131" s="60" t="n">
        <v>0.0492</v>
      </c>
      <c r="U1131" s="60" t="n">
        <v>0.0504</v>
      </c>
      <c r="V1131" s="60" t="n">
        <v>0.0291</v>
      </c>
      <c r="W1131" s="60" t="n">
        <v>0.0365</v>
      </c>
      <c r="X1131" s="60" t="n">
        <v>0.0388</v>
      </c>
      <c r="Y1131" s="60" t="n">
        <v>0.0588</v>
      </c>
      <c r="Z1131" s="60" t="n">
        <v>0.0352</v>
      </c>
      <c r="AA1131" s="60" t="n">
        <v>0.0288</v>
      </c>
      <c r="AB1131" s="60" t="n">
        <v>0.0403</v>
      </c>
      <c r="AC1131" s="60" t="n">
        <v>0.0234</v>
      </c>
      <c r="AD1131" s="59" t="inlineStr">
        <is>
          <t>-</t>
        </is>
      </c>
      <c r="AE1131" s="60" t="n">
        <v>0.0053</v>
      </c>
      <c r="AF1131" s="60" t="n">
        <v>0.03</v>
      </c>
      <c r="AG1131" s="60" t="n">
        <v>0.0159</v>
      </c>
      <c r="AH1131" s="60" t="n">
        <v>0.0185</v>
      </c>
      <c r="AI1131" s="60" t="n">
        <v>0.028</v>
      </c>
      <c r="AJ1131" s="60" t="n">
        <v>0.0356</v>
      </c>
      <c r="AK1131" s="60" t="n">
        <v>0.0231</v>
      </c>
      <c r="AL1131" s="60" t="n">
        <v>0.0065</v>
      </c>
      <c r="AM1131" s="60" t="n">
        <v>0.0189</v>
      </c>
      <c r="AN1131" s="60" t="n">
        <v>0.041</v>
      </c>
      <c r="AO1131" s="60" t="n">
        <v>0.0227</v>
      </c>
    </row>
    <row r="1132">
      <c r="A1132" s="52" t="inlineStr">
        <is>
          <t>NET: Confident</t>
        </is>
      </c>
      <c r="B1132" s="59" t="n">
        <v>432</v>
      </c>
      <c r="C1132" s="59" t="n">
        <v>199</v>
      </c>
      <c r="D1132" s="59" t="n">
        <v>234</v>
      </c>
      <c r="E1132" s="59" t="n">
        <v>83</v>
      </c>
      <c r="F1132" s="59" t="n">
        <v>113</v>
      </c>
      <c r="G1132" s="59" t="n">
        <v>66</v>
      </c>
      <c r="H1132" s="59" t="n">
        <v>61</v>
      </c>
      <c r="I1132" s="59" t="n">
        <v>54</v>
      </c>
      <c r="J1132" s="59" t="n">
        <v>56</v>
      </c>
      <c r="K1132" s="59" t="n">
        <v>81</v>
      </c>
      <c r="L1132" s="59" t="n">
        <v>131</v>
      </c>
      <c r="M1132" s="59" t="n">
        <v>64</v>
      </c>
      <c r="N1132" s="59" t="n">
        <v>104</v>
      </c>
      <c r="O1132" s="59" t="n">
        <v>380</v>
      </c>
      <c r="P1132" s="59" t="n">
        <v>19</v>
      </c>
      <c r="Q1132" s="59" t="n">
        <v>18</v>
      </c>
      <c r="R1132" s="59" t="n">
        <v>15</v>
      </c>
      <c r="S1132" s="59" t="n">
        <v>93</v>
      </c>
      <c r="T1132" s="59" t="n">
        <v>87</v>
      </c>
      <c r="U1132" s="59" t="n">
        <v>79</v>
      </c>
      <c r="V1132" s="59" t="n">
        <v>174</v>
      </c>
      <c r="W1132" s="59" t="n">
        <v>262</v>
      </c>
      <c r="X1132" s="59" t="n">
        <v>171</v>
      </c>
      <c r="Y1132" s="59" t="n">
        <v>85</v>
      </c>
      <c r="Z1132" s="59" t="n">
        <v>163</v>
      </c>
      <c r="AA1132" s="59" t="n">
        <v>180</v>
      </c>
      <c r="AB1132" s="59" t="n">
        <v>180</v>
      </c>
      <c r="AC1132" s="59" t="n">
        <v>46</v>
      </c>
      <c r="AD1132" s="59" t="n">
        <v>36</v>
      </c>
      <c r="AE1132" s="59" t="n">
        <v>29</v>
      </c>
      <c r="AF1132" s="59" t="n">
        <v>30</v>
      </c>
      <c r="AG1132" s="59" t="n">
        <v>23</v>
      </c>
      <c r="AH1132" s="59" t="n">
        <v>81</v>
      </c>
      <c r="AI1132" s="59" t="n">
        <v>169</v>
      </c>
      <c r="AJ1132" s="59" t="n">
        <v>197</v>
      </c>
      <c r="AK1132" s="59" t="n">
        <v>50</v>
      </c>
      <c r="AL1132" s="59" t="n">
        <v>60</v>
      </c>
      <c r="AM1132" s="59" t="n">
        <v>32</v>
      </c>
      <c r="AN1132" s="59" t="n">
        <v>41</v>
      </c>
      <c r="AO1132" s="59" t="n">
        <v>24</v>
      </c>
    </row>
    <row r="1133">
      <c r="A1133" s="52" t="inlineStr"/>
      <c r="B1133" s="60" t="n">
        <v>0.2116</v>
      </c>
      <c r="C1133" s="60" t="n">
        <v>0.1882</v>
      </c>
      <c r="D1133" s="60" t="n">
        <v>0.2367</v>
      </c>
      <c r="E1133" s="60" t="n">
        <v>0.3878</v>
      </c>
      <c r="F1133" s="60" t="n">
        <v>0.3258</v>
      </c>
      <c r="G1133" s="60" t="n">
        <v>0.1968</v>
      </c>
      <c r="H1133" s="60" t="n">
        <v>0.1772</v>
      </c>
      <c r="I1133" s="60" t="n">
        <v>0.1656</v>
      </c>
      <c r="J1133" s="60" t="n">
        <v>0.1169</v>
      </c>
      <c r="K1133" s="60" t="n">
        <v>0.307</v>
      </c>
      <c r="L1133" s="60" t="n">
        <v>0.2004</v>
      </c>
      <c r="M1133" s="60" t="n">
        <v>0.1937</v>
      </c>
      <c r="N1133" s="60" t="n">
        <v>0.2202</v>
      </c>
      <c r="O1133" s="60" t="n">
        <v>0.221</v>
      </c>
      <c r="P1133" s="60" t="n">
        <v>0.1114</v>
      </c>
      <c r="Q1133" s="60" t="n">
        <v>0.1896</v>
      </c>
      <c r="R1133" s="60" t="n">
        <v>0.2643</v>
      </c>
      <c r="S1133" s="60" t="n">
        <v>0.1589</v>
      </c>
      <c r="T1133" s="60" t="n">
        <v>0.1996</v>
      </c>
      <c r="U1133" s="60" t="n">
        <v>0.2342</v>
      </c>
      <c r="V1133" s="60" t="n">
        <v>0.2528</v>
      </c>
      <c r="W1133" s="60" t="n">
        <v>0.2342</v>
      </c>
      <c r="X1133" s="60" t="n">
        <v>0.1844</v>
      </c>
      <c r="Y1133" s="60" t="n">
        <v>0.1985</v>
      </c>
      <c r="Z1133" s="60" t="n">
        <v>0.196</v>
      </c>
      <c r="AA1133" s="60" t="n">
        <v>0.2327</v>
      </c>
      <c r="AB1133" s="60" t="n">
        <v>0.3622</v>
      </c>
      <c r="AC1133" s="60" t="n">
        <v>0.1312</v>
      </c>
      <c r="AD1133" s="60" t="n">
        <v>0.1696</v>
      </c>
      <c r="AE1133" s="60" t="n">
        <v>0.1584</v>
      </c>
      <c r="AF1133" s="60" t="n">
        <v>0.3029</v>
      </c>
      <c r="AG1133" s="60" t="n">
        <v>0.1722</v>
      </c>
      <c r="AH1133" s="60" t="n">
        <v>0.1199</v>
      </c>
      <c r="AI1133" s="60" t="n">
        <v>0.2701</v>
      </c>
      <c r="AJ1133" s="60" t="n">
        <v>0.4043</v>
      </c>
      <c r="AK1133" s="60" t="n">
        <v>0.1441</v>
      </c>
      <c r="AL1133" s="60" t="n">
        <v>0.1546</v>
      </c>
      <c r="AM1133" s="60" t="n">
        <v>0.186</v>
      </c>
      <c r="AN1133" s="60" t="n">
        <v>0.2927</v>
      </c>
      <c r="AO1133" s="60" t="n">
        <v>0.1468</v>
      </c>
    </row>
    <row r="1134">
      <c r="A1134" s="52" t="inlineStr">
        <is>
          <t>NET: Not confident</t>
        </is>
      </c>
      <c r="B1134" s="59" t="n">
        <v>1166</v>
      </c>
      <c r="C1134" s="59" t="n">
        <v>612</v>
      </c>
      <c r="D1134" s="59" t="n">
        <v>554</v>
      </c>
      <c r="E1134" s="59" t="n">
        <v>77</v>
      </c>
      <c r="F1134" s="59" t="n">
        <v>130</v>
      </c>
      <c r="G1134" s="59" t="n">
        <v>176</v>
      </c>
      <c r="H1134" s="59" t="n">
        <v>198</v>
      </c>
      <c r="I1134" s="59" t="n">
        <v>222</v>
      </c>
      <c r="J1134" s="59" t="n">
        <v>363</v>
      </c>
      <c r="K1134" s="59" t="n">
        <v>123</v>
      </c>
      <c r="L1134" s="59" t="n">
        <v>392</v>
      </c>
      <c r="M1134" s="59" t="n">
        <v>197</v>
      </c>
      <c r="N1134" s="59" t="n">
        <v>248</v>
      </c>
      <c r="O1134" s="59" t="n">
        <v>959</v>
      </c>
      <c r="P1134" s="59" t="n">
        <v>107</v>
      </c>
      <c r="Q1134" s="59" t="n">
        <v>64</v>
      </c>
      <c r="R1134" s="59" t="n">
        <v>35</v>
      </c>
      <c r="S1134" s="59" t="n">
        <v>372</v>
      </c>
      <c r="T1134" s="59" t="n">
        <v>271</v>
      </c>
      <c r="U1134" s="59" t="n">
        <v>182</v>
      </c>
      <c r="V1134" s="59" t="n">
        <v>342</v>
      </c>
      <c r="W1134" s="59" t="n">
        <v>589</v>
      </c>
      <c r="X1134" s="59" t="n">
        <v>577</v>
      </c>
      <c r="Y1134" s="59" t="n">
        <v>240</v>
      </c>
      <c r="Z1134" s="59" t="n">
        <v>481</v>
      </c>
      <c r="AA1134" s="59" t="n">
        <v>442</v>
      </c>
      <c r="AB1134" s="59" t="n">
        <v>183</v>
      </c>
      <c r="AC1134" s="59" t="n">
        <v>250</v>
      </c>
      <c r="AD1134" s="59" t="n">
        <v>159</v>
      </c>
      <c r="AE1134" s="59" t="n">
        <v>109</v>
      </c>
      <c r="AF1134" s="59" t="n">
        <v>46</v>
      </c>
      <c r="AG1134" s="59" t="n">
        <v>96</v>
      </c>
      <c r="AH1134" s="59" t="n">
        <v>491</v>
      </c>
      <c r="AI1134" s="59" t="n">
        <v>309</v>
      </c>
      <c r="AJ1134" s="59" t="n">
        <v>131</v>
      </c>
      <c r="AK1134" s="59" t="n">
        <v>241</v>
      </c>
      <c r="AL1134" s="59" t="n">
        <v>299</v>
      </c>
      <c r="AM1134" s="59" t="n">
        <v>94</v>
      </c>
      <c r="AN1134" s="59" t="n">
        <v>59</v>
      </c>
      <c r="AO1134" s="59" t="n">
        <v>116</v>
      </c>
    </row>
    <row r="1135">
      <c r="A1135" s="52" t="inlineStr"/>
      <c r="B1135" s="60" t="n">
        <v>0.5707</v>
      </c>
      <c r="C1135" s="60" t="n">
        <v>0.5800999999999999</v>
      </c>
      <c r="D1135" s="60" t="n">
        <v>0.5606</v>
      </c>
      <c r="E1135" s="60" t="n">
        <v>0.3581</v>
      </c>
      <c r="F1135" s="60" t="n">
        <v>0.3751</v>
      </c>
      <c r="G1135" s="60" t="n">
        <v>0.5279</v>
      </c>
      <c r="H1135" s="60" t="n">
        <v>0.5800999999999999</v>
      </c>
      <c r="I1135" s="60" t="n">
        <v>0.6788</v>
      </c>
      <c r="J1135" s="60" t="n">
        <v>0.7559</v>
      </c>
      <c r="K1135" s="60" t="n">
        <v>0.465</v>
      </c>
      <c r="L1135" s="60" t="n">
        <v>0.6006</v>
      </c>
      <c r="M1135" s="60" t="n">
        <v>0.599</v>
      </c>
      <c r="N1135" s="60" t="n">
        <v>0.524</v>
      </c>
      <c r="O1135" s="60" t="n">
        <v>0.5583</v>
      </c>
      <c r="P1135" s="60" t="n">
        <v>0.6276</v>
      </c>
      <c r="Q1135" s="60" t="n">
        <v>0.6731</v>
      </c>
      <c r="R1135" s="60" t="n">
        <v>0.602</v>
      </c>
      <c r="S1135" s="60" t="n">
        <v>0.6383</v>
      </c>
      <c r="T1135" s="60" t="n">
        <v>0.6231</v>
      </c>
      <c r="U1135" s="60" t="n">
        <v>0.5357</v>
      </c>
      <c r="V1135" s="60" t="n">
        <v>0.4976</v>
      </c>
      <c r="W1135" s="60" t="n">
        <v>0.5268</v>
      </c>
      <c r="X1135" s="60" t="n">
        <v>0.6237</v>
      </c>
      <c r="Y1135" s="60" t="n">
        <v>0.5643</v>
      </c>
      <c r="Z1135" s="60" t="n">
        <v>0.5768</v>
      </c>
      <c r="AA1135" s="60" t="n">
        <v>0.5707</v>
      </c>
      <c r="AB1135" s="60" t="n">
        <v>0.3688</v>
      </c>
      <c r="AC1135" s="60" t="n">
        <v>0.7163</v>
      </c>
      <c r="AD1135" s="60" t="n">
        <v>0.7529</v>
      </c>
      <c r="AE1135" s="60" t="n">
        <v>0.6078</v>
      </c>
      <c r="AF1135" s="60" t="n">
        <v>0.4628</v>
      </c>
      <c r="AG1135" s="60" t="n">
        <v>0.7037</v>
      </c>
      <c r="AH1135" s="60" t="n">
        <v>0.7301</v>
      </c>
      <c r="AI1135" s="60" t="n">
        <v>0.4947</v>
      </c>
      <c r="AJ1135" s="60" t="n">
        <v>0.269</v>
      </c>
      <c r="AK1135" s="60" t="n">
        <v>0.6924</v>
      </c>
      <c r="AL1135" s="60" t="n">
        <v>0.7672</v>
      </c>
      <c r="AM1135" s="60" t="n">
        <v>0.5393</v>
      </c>
      <c r="AN1135" s="60" t="n">
        <v>0.4185</v>
      </c>
      <c r="AO1135" s="60" t="n">
        <v>0.7103</v>
      </c>
    </row>
    <row r="1136">
      <c r="A1136" s="52" t="inlineStr"/>
    </row>
    <row r="1137">
      <c r="A1137" s="52" t="inlineStr">
        <is>
          <t>NET: Difference</t>
        </is>
      </c>
      <c r="B1137" s="60" t="n">
        <v>-0.359</v>
      </c>
      <c r="C1137" s="60" t="n">
        <v>-0.3919</v>
      </c>
      <c r="D1137" s="60" t="n">
        <v>-0.3239</v>
      </c>
      <c r="E1137" s="60" t="n">
        <v>0.0298</v>
      </c>
      <c r="F1137" s="60" t="n">
        <v>-0.0493</v>
      </c>
      <c r="G1137" s="60" t="n">
        <v>-0.3311</v>
      </c>
      <c r="H1137" s="60" t="n">
        <v>-0.4029</v>
      </c>
      <c r="I1137" s="60" t="n">
        <v>-0.5132</v>
      </c>
      <c r="J1137" s="60" t="n">
        <v>-0.639</v>
      </c>
      <c r="K1137" s="60" t="n">
        <v>-0.158</v>
      </c>
      <c r="L1137" s="60" t="n">
        <v>-0.4002</v>
      </c>
      <c r="M1137" s="60" t="n">
        <v>-0.4052</v>
      </c>
      <c r="N1137" s="60" t="n">
        <v>-0.3038</v>
      </c>
      <c r="O1137" s="60" t="n">
        <v>-0.3372</v>
      </c>
      <c r="P1137" s="60" t="n">
        <v>-0.5162</v>
      </c>
      <c r="Q1137" s="60" t="n">
        <v>-0.4835</v>
      </c>
      <c r="R1137" s="60" t="n">
        <v>-0.3377</v>
      </c>
      <c r="S1137" s="60" t="n">
        <v>-0.4794</v>
      </c>
      <c r="T1137" s="60" t="n">
        <v>-0.4234</v>
      </c>
      <c r="U1137" s="60" t="n">
        <v>-0.3015</v>
      </c>
      <c r="V1137" s="60" t="n">
        <v>-0.2448</v>
      </c>
      <c r="W1137" s="60" t="n">
        <v>-0.2926</v>
      </c>
      <c r="X1137" s="60" t="n">
        <v>-0.4393</v>
      </c>
      <c r="Y1137" s="60" t="n">
        <v>-0.3658</v>
      </c>
      <c r="Z1137" s="60" t="n">
        <v>-0.3809</v>
      </c>
      <c r="AA1137" s="60" t="n">
        <v>-0.338</v>
      </c>
      <c r="AB1137" s="60" t="n">
        <v>-0.0067</v>
      </c>
      <c r="AC1137" s="60" t="n">
        <v>-0.5851</v>
      </c>
      <c r="AD1137" s="60" t="n">
        <v>-0.5833</v>
      </c>
      <c r="AE1137" s="60" t="n">
        <v>-0.4493</v>
      </c>
      <c r="AF1137" s="60" t="n">
        <v>-0.16</v>
      </c>
      <c r="AG1137" s="60" t="n">
        <v>-0.5315</v>
      </c>
      <c r="AH1137" s="60" t="n">
        <v>-0.6102</v>
      </c>
      <c r="AI1137" s="60" t="n">
        <v>-0.2246</v>
      </c>
      <c r="AJ1137" s="60" t="n">
        <v>0.1353</v>
      </c>
      <c r="AK1137" s="60" t="n">
        <v>-0.5483</v>
      </c>
      <c r="AL1137" s="60" t="n">
        <v>-0.6126</v>
      </c>
      <c r="AM1137" s="60" t="n">
        <v>-0.3533</v>
      </c>
      <c r="AN1137" s="60" t="n">
        <v>-0.1258</v>
      </c>
      <c r="AO1137" s="60" t="n">
        <v>-0.5635</v>
      </c>
    </row>
    <row r="1138">
      <c r="A1138" s="52" t="inlineStr"/>
    </row>
    <row r="1141">
      <c r="A1141" s="50">
        <f>HYPERLINK("#Contents!A1","Contents")</f>
        <v/>
      </c>
    </row>
    <row r="1142">
      <c r="A1142" s="51" t="inlineStr">
        <is>
          <t>Table_Q4_4. Industrial relations:On a scale of 1 to 5 where 1 is not confident at all and 5 is very confident, how confident are you in the ability of the UK government to address the following areas?</t>
        </is>
      </c>
    </row>
    <row r="1143">
      <c r="A1143" s="52" t="inlineStr">
        <is>
          <t>Base: All Respondents</t>
        </is>
      </c>
    </row>
    <row r="1145" ht="37" customHeight="1">
      <c r="B1145" s="53" t="inlineStr">
        <is>
          <t>Total</t>
        </is>
      </c>
      <c r="C1145" s="54" t="inlineStr">
        <is>
          <t>Sex</t>
        </is>
      </c>
      <c r="D1145" s="54" t="n"/>
      <c r="E1145" s="54" t="inlineStr">
        <is>
          <t>Age</t>
        </is>
      </c>
      <c r="F1145" s="54" t="n"/>
      <c r="G1145" s="54" t="n"/>
      <c r="H1145" s="54" t="n"/>
      <c r="I1145" s="54" t="n"/>
      <c r="J1145" s="54" t="n"/>
      <c r="K1145" s="54" t="inlineStr">
        <is>
          <t>Region</t>
        </is>
      </c>
      <c r="L1145" s="54" t="n"/>
      <c r="M1145" s="54" t="n"/>
      <c r="N1145" s="54" t="n"/>
      <c r="O1145" s="54" t="n"/>
      <c r="P1145" s="54" t="n"/>
      <c r="Q1145" s="54" t="n"/>
      <c r="R1145" s="54" t="n"/>
      <c r="S1145" s="54" t="inlineStr">
        <is>
          <t>Highest level of qualification</t>
        </is>
      </c>
      <c r="T1145" s="54" t="n"/>
      <c r="U1145" s="54" t="n"/>
      <c r="V1145" s="54" t="n"/>
      <c r="W1145" s="54" t="inlineStr">
        <is>
          <t>Social Grade</t>
        </is>
      </c>
      <c r="X1145" s="54" t="n"/>
      <c r="Y1145" s="54" t="inlineStr">
        <is>
          <t>Household Income p.a.</t>
        </is>
      </c>
      <c r="Z1145" s="54" t="n"/>
      <c r="AA1145" s="54" t="n"/>
      <c r="AB1145" s="54" t="inlineStr">
        <is>
          <t>GE24 Vote</t>
        </is>
      </c>
      <c r="AC1145" s="54" t="n"/>
      <c r="AD1145" s="54" t="n"/>
      <c r="AE1145" s="54" t="n"/>
      <c r="AF1145" s="54" t="n"/>
      <c r="AG1145" s="54" t="n"/>
      <c r="AH1145" s="54" t="inlineStr">
        <is>
          <t>EU16 Vote</t>
        </is>
      </c>
      <c r="AI1145" s="54" t="n"/>
      <c r="AJ1145" s="55" t="inlineStr">
        <is>
          <t>Voting Intention</t>
        </is>
      </c>
      <c r="AK1145" s="54" t="n"/>
      <c r="AL1145" s="54" t="n"/>
      <c r="AM1145" s="54" t="n"/>
      <c r="AN1145" s="54" t="n"/>
      <c r="AO1145" s="55" t="n"/>
    </row>
    <row r="1146" ht="43" customHeight="1">
      <c r="B1146" s="56" t="n"/>
      <c r="C1146" s="57" t="inlineStr">
        <is>
          <t>Female</t>
        </is>
      </c>
      <c r="D1146" s="57" t="inlineStr">
        <is>
          <t>Male</t>
        </is>
      </c>
      <c r="E1146" s="57" t="inlineStr">
        <is>
          <t>18-24</t>
        </is>
      </c>
      <c r="F1146" s="57" t="inlineStr">
        <is>
          <t>25-34</t>
        </is>
      </c>
      <c r="G1146" s="57" t="inlineStr">
        <is>
          <t>35-44</t>
        </is>
      </c>
      <c r="H1146" s="57" t="inlineStr">
        <is>
          <t>45-54</t>
        </is>
      </c>
      <c r="I1146" s="57" t="inlineStr">
        <is>
          <t>55-64</t>
        </is>
      </c>
      <c r="J1146" s="57" t="inlineStr">
        <is>
          <t>65+</t>
        </is>
      </c>
      <c r="K1146" s="57" t="inlineStr">
        <is>
          <t>London</t>
        </is>
      </c>
      <c r="L1146" s="57" t="inlineStr">
        <is>
          <t>South</t>
        </is>
      </c>
      <c r="M1146" s="57" t="inlineStr">
        <is>
          <t>Midlands</t>
        </is>
      </c>
      <c r="N1146" s="57" t="inlineStr">
        <is>
          <t>North</t>
        </is>
      </c>
      <c r="O1146" s="57" t="inlineStr">
        <is>
          <t>England</t>
        </is>
      </c>
      <c r="P1146" s="57" t="inlineStr">
        <is>
          <t>Scotland</t>
        </is>
      </c>
      <c r="Q1146" s="57" t="inlineStr">
        <is>
          <t>Wales</t>
        </is>
      </c>
      <c r="R1146" s="57" t="inlineStr">
        <is>
          <t>Northern Ireland</t>
        </is>
      </c>
      <c r="S1146" s="57" t="inlineStr">
        <is>
          <t>No Qualifications / Level 1</t>
        </is>
      </c>
      <c r="T1146" s="57" t="inlineStr">
        <is>
          <t>Level 2 / Apprenticeship / Other</t>
        </is>
      </c>
      <c r="U1146" s="57" t="inlineStr">
        <is>
          <t>Level 3</t>
        </is>
      </c>
      <c r="V1146" s="57" t="inlineStr">
        <is>
          <t>Level 4+</t>
        </is>
      </c>
      <c r="W1146" s="57" t="inlineStr">
        <is>
          <t>ABC1</t>
        </is>
      </c>
      <c r="X1146" s="57" t="inlineStr">
        <is>
          <t>C2DE</t>
        </is>
      </c>
      <c r="Y1146" s="57" t="inlineStr">
        <is>
          <t>£0 - £19,999</t>
        </is>
      </c>
      <c r="Z1146" s="57" t="inlineStr">
        <is>
          <t>£20,000 - £39,999</t>
        </is>
      </c>
      <c r="AA1146" s="57" t="inlineStr">
        <is>
          <t>£40,000+</t>
        </is>
      </c>
      <c r="AB1146" s="57" t="inlineStr">
        <is>
          <t>LAB</t>
        </is>
      </c>
      <c r="AC1146" s="57" t="inlineStr">
        <is>
          <t>CON</t>
        </is>
      </c>
      <c r="AD1146" s="57" t="inlineStr">
        <is>
          <t>RFM</t>
        </is>
      </c>
      <c r="AE1146" s="57" t="inlineStr">
        <is>
          <t>LD</t>
        </is>
      </c>
      <c r="AF1146" s="57" t="inlineStr">
        <is>
          <t>GRN</t>
        </is>
      </c>
      <c r="AG1146" s="57" t="inlineStr">
        <is>
          <t>OTH</t>
        </is>
      </c>
      <c r="AH1146" s="57" t="inlineStr">
        <is>
          <t>Leave</t>
        </is>
      </c>
      <c r="AI1146" s="57" t="inlineStr">
        <is>
          <t>Remain</t>
        </is>
      </c>
      <c r="AJ1146" s="57" t="inlineStr">
        <is>
          <t>LAB</t>
        </is>
      </c>
      <c r="AK1146" s="57" t="inlineStr">
        <is>
          <t>CON</t>
        </is>
      </c>
      <c r="AL1146" s="57" t="inlineStr">
        <is>
          <t>RFM</t>
        </is>
      </c>
      <c r="AM1146" s="57" t="inlineStr">
        <is>
          <t>LD</t>
        </is>
      </c>
      <c r="AN1146" s="57" t="inlineStr">
        <is>
          <t>GRN</t>
        </is>
      </c>
      <c r="AO1146" s="58" t="inlineStr">
        <is>
          <t>OTH</t>
        </is>
      </c>
    </row>
    <row r="1147">
      <c r="A1147" s="52" t="inlineStr">
        <is>
          <t>Unweighted Total</t>
        </is>
      </c>
      <c r="B1147" s="59" t="n">
        <v>2043</v>
      </c>
      <c r="C1147" s="59" t="n">
        <v>1094</v>
      </c>
      <c r="D1147" s="59" t="n">
        <v>949</v>
      </c>
      <c r="E1147" s="59" t="n">
        <v>188</v>
      </c>
      <c r="F1147" s="59" t="n">
        <v>364</v>
      </c>
      <c r="G1147" s="59" t="n">
        <v>372</v>
      </c>
      <c r="H1147" s="59" t="n">
        <v>402</v>
      </c>
      <c r="I1147" s="59" t="n">
        <v>359</v>
      </c>
      <c r="J1147" s="59" t="n">
        <v>358</v>
      </c>
      <c r="K1147" s="59" t="n">
        <v>264</v>
      </c>
      <c r="L1147" s="59" t="n">
        <v>631</v>
      </c>
      <c r="M1147" s="59" t="n">
        <v>326</v>
      </c>
      <c r="N1147" s="59" t="n">
        <v>504</v>
      </c>
      <c r="O1147" s="59" t="n">
        <v>1725</v>
      </c>
      <c r="P1147" s="59" t="n">
        <v>163</v>
      </c>
      <c r="Q1147" s="59" t="n">
        <v>105</v>
      </c>
      <c r="R1147" s="59" t="n">
        <v>50</v>
      </c>
      <c r="S1147" s="59" t="n">
        <v>418</v>
      </c>
      <c r="T1147" s="59" t="n">
        <v>410</v>
      </c>
      <c r="U1147" s="59" t="n">
        <v>376</v>
      </c>
      <c r="V1147" s="59" t="n">
        <v>839</v>
      </c>
      <c r="W1147" s="59" t="n">
        <v>973</v>
      </c>
      <c r="X1147" s="59" t="n">
        <v>1070</v>
      </c>
      <c r="Y1147" s="59" t="n">
        <v>571</v>
      </c>
      <c r="Z1147" s="59" t="n">
        <v>761</v>
      </c>
      <c r="AA1147" s="59" t="n">
        <v>683</v>
      </c>
      <c r="AB1147" s="59" t="n">
        <v>664</v>
      </c>
      <c r="AC1147" s="59" t="n">
        <v>290</v>
      </c>
      <c r="AD1147" s="59" t="n">
        <v>237</v>
      </c>
      <c r="AE1147" s="59" t="n">
        <v>116</v>
      </c>
      <c r="AF1147" s="59" t="n">
        <v>77</v>
      </c>
      <c r="AG1147" s="59" t="n">
        <v>89</v>
      </c>
      <c r="AH1147" s="59" t="n">
        <v>596</v>
      </c>
      <c r="AI1147" s="59" t="n">
        <v>701</v>
      </c>
      <c r="AJ1147" s="59" t="n">
        <v>599</v>
      </c>
      <c r="AK1147" s="59" t="n">
        <v>291</v>
      </c>
      <c r="AL1147" s="59" t="n">
        <v>389</v>
      </c>
      <c r="AM1147" s="59" t="n">
        <v>135</v>
      </c>
      <c r="AN1147" s="59" t="n">
        <v>138</v>
      </c>
      <c r="AO1147" s="59" t="n">
        <v>145</v>
      </c>
    </row>
    <row r="1148">
      <c r="A1148" s="52" t="inlineStr">
        <is>
          <t>Weighted Total</t>
        </is>
      </c>
      <c r="B1148" s="59" t="n">
        <v>2043</v>
      </c>
      <c r="C1148" s="59" t="n">
        <v>1056</v>
      </c>
      <c r="D1148" s="59" t="n">
        <v>987</v>
      </c>
      <c r="E1148" s="59" t="n">
        <v>215</v>
      </c>
      <c r="F1148" s="59" t="n">
        <v>346</v>
      </c>
      <c r="G1148" s="59" t="n">
        <v>333</v>
      </c>
      <c r="H1148" s="59" t="n">
        <v>342</v>
      </c>
      <c r="I1148" s="59" t="n">
        <v>327</v>
      </c>
      <c r="J1148" s="59" t="n">
        <v>480</v>
      </c>
      <c r="K1148" s="59" t="n">
        <v>265</v>
      </c>
      <c r="L1148" s="59" t="n">
        <v>652</v>
      </c>
      <c r="M1148" s="59" t="n">
        <v>328</v>
      </c>
      <c r="N1148" s="59" t="n">
        <v>473</v>
      </c>
      <c r="O1148" s="59" t="n">
        <v>1719</v>
      </c>
      <c r="P1148" s="59" t="n">
        <v>171</v>
      </c>
      <c r="Q1148" s="59" t="n">
        <v>96</v>
      </c>
      <c r="R1148" s="59" t="n">
        <v>58</v>
      </c>
      <c r="S1148" s="59" t="n">
        <v>582</v>
      </c>
      <c r="T1148" s="59" t="n">
        <v>434</v>
      </c>
      <c r="U1148" s="59" t="n">
        <v>339</v>
      </c>
      <c r="V1148" s="59" t="n">
        <v>687</v>
      </c>
      <c r="W1148" s="59" t="n">
        <v>1118</v>
      </c>
      <c r="X1148" s="59" t="n">
        <v>925</v>
      </c>
      <c r="Y1148" s="59" t="n">
        <v>426</v>
      </c>
      <c r="Z1148" s="59" t="n">
        <v>833</v>
      </c>
      <c r="AA1148" s="59" t="n">
        <v>774</v>
      </c>
      <c r="AB1148" s="59" t="n">
        <v>497</v>
      </c>
      <c r="AC1148" s="59" t="n">
        <v>349</v>
      </c>
      <c r="AD1148" s="59" t="n">
        <v>211</v>
      </c>
      <c r="AE1148" s="59" t="n">
        <v>180</v>
      </c>
      <c r="AF1148" s="59" t="n">
        <v>99</v>
      </c>
      <c r="AG1148" s="59" t="n">
        <v>136</v>
      </c>
      <c r="AH1148" s="59" t="n">
        <v>673</v>
      </c>
      <c r="AI1148" s="59" t="n">
        <v>624</v>
      </c>
      <c r="AJ1148" s="59" t="n">
        <v>486</v>
      </c>
      <c r="AK1148" s="59" t="n">
        <v>347</v>
      </c>
      <c r="AL1148" s="59" t="n">
        <v>389</v>
      </c>
      <c r="AM1148" s="59" t="n">
        <v>175</v>
      </c>
      <c r="AN1148" s="59" t="n">
        <v>140</v>
      </c>
      <c r="AO1148" s="59" t="n">
        <v>163</v>
      </c>
    </row>
    <row r="1149">
      <c r="A1149" s="52" t="inlineStr">
        <is>
          <t>1 - Not confident at all</t>
        </is>
      </c>
      <c r="B1149" s="59" t="n">
        <v>370</v>
      </c>
      <c r="C1149" s="59" t="n">
        <v>191</v>
      </c>
      <c r="D1149" s="59" t="n">
        <v>179</v>
      </c>
      <c r="E1149" s="59" t="n">
        <v>27</v>
      </c>
      <c r="F1149" s="59" t="n">
        <v>43</v>
      </c>
      <c r="G1149" s="59" t="n">
        <v>60</v>
      </c>
      <c r="H1149" s="59" t="n">
        <v>66</v>
      </c>
      <c r="I1149" s="59" t="n">
        <v>69</v>
      </c>
      <c r="J1149" s="59" t="n">
        <v>106</v>
      </c>
      <c r="K1149" s="59" t="n">
        <v>40</v>
      </c>
      <c r="L1149" s="59" t="n">
        <v>113</v>
      </c>
      <c r="M1149" s="59" t="n">
        <v>64</v>
      </c>
      <c r="N1149" s="59" t="n">
        <v>89</v>
      </c>
      <c r="O1149" s="59" t="n">
        <v>306</v>
      </c>
      <c r="P1149" s="59" t="n">
        <v>33</v>
      </c>
      <c r="Q1149" s="59" t="n">
        <v>19</v>
      </c>
      <c r="R1149" s="59" t="n">
        <v>12</v>
      </c>
      <c r="S1149" s="59" t="n">
        <v>117</v>
      </c>
      <c r="T1149" s="59" t="n">
        <v>86</v>
      </c>
      <c r="U1149" s="59" t="n">
        <v>60</v>
      </c>
      <c r="V1149" s="59" t="n">
        <v>108</v>
      </c>
      <c r="W1149" s="59" t="n">
        <v>166</v>
      </c>
      <c r="X1149" s="59" t="n">
        <v>204</v>
      </c>
      <c r="Y1149" s="59" t="n">
        <v>88</v>
      </c>
      <c r="Z1149" s="59" t="n">
        <v>152</v>
      </c>
      <c r="AA1149" s="59" t="n">
        <v>129</v>
      </c>
      <c r="AB1149" s="59" t="n">
        <v>41</v>
      </c>
      <c r="AC1149" s="59" t="n">
        <v>77</v>
      </c>
      <c r="AD1149" s="59" t="n">
        <v>68</v>
      </c>
      <c r="AE1149" s="59" t="n">
        <v>25</v>
      </c>
      <c r="AF1149" s="59" t="n">
        <v>13</v>
      </c>
      <c r="AG1149" s="59" t="n">
        <v>31</v>
      </c>
      <c r="AH1149" s="59" t="n">
        <v>177</v>
      </c>
      <c r="AI1149" s="59" t="n">
        <v>61</v>
      </c>
      <c r="AJ1149" s="59" t="n">
        <v>26</v>
      </c>
      <c r="AK1149" s="59" t="n">
        <v>58</v>
      </c>
      <c r="AL1149" s="59" t="n">
        <v>120</v>
      </c>
      <c r="AM1149" s="59" t="n">
        <v>13</v>
      </c>
      <c r="AN1149" s="59" t="n">
        <v>18</v>
      </c>
      <c r="AO1149" s="59" t="n">
        <v>39</v>
      </c>
    </row>
    <row r="1150">
      <c r="A1150" s="52" t="inlineStr"/>
      <c r="B1150" s="60" t="n">
        <v>0.1813</v>
      </c>
      <c r="C1150" s="60" t="n">
        <v>0.1811</v>
      </c>
      <c r="D1150" s="60" t="n">
        <v>0.1814</v>
      </c>
      <c r="E1150" s="60" t="n">
        <v>0.128</v>
      </c>
      <c r="F1150" s="60" t="n">
        <v>0.1238</v>
      </c>
      <c r="G1150" s="60" t="n">
        <v>0.1794</v>
      </c>
      <c r="H1150" s="60" t="n">
        <v>0.1925</v>
      </c>
      <c r="I1150" s="60" t="n">
        <v>0.2097</v>
      </c>
      <c r="J1150" s="60" t="n">
        <v>0.2203</v>
      </c>
      <c r="K1150" s="60" t="n">
        <v>0.1513</v>
      </c>
      <c r="L1150" s="60" t="n">
        <v>0.1738</v>
      </c>
      <c r="M1150" s="60" t="n">
        <v>0.1943</v>
      </c>
      <c r="N1150" s="60" t="n">
        <v>0.1887</v>
      </c>
      <c r="O1150" s="60" t="n">
        <v>0.1783</v>
      </c>
      <c r="P1150" s="60" t="n">
        <v>0.1961</v>
      </c>
      <c r="Q1150" s="60" t="n">
        <v>0.1936</v>
      </c>
      <c r="R1150" s="60" t="n">
        <v>0.2039</v>
      </c>
      <c r="S1150" s="60" t="n">
        <v>0.2008</v>
      </c>
      <c r="T1150" s="60" t="n">
        <v>0.1976</v>
      </c>
      <c r="U1150" s="60" t="n">
        <v>0.1771</v>
      </c>
      <c r="V1150" s="60" t="n">
        <v>0.1564</v>
      </c>
      <c r="W1150" s="60" t="n">
        <v>0.1486</v>
      </c>
      <c r="X1150" s="60" t="n">
        <v>0.2206</v>
      </c>
      <c r="Y1150" s="60" t="n">
        <v>0.2055</v>
      </c>
      <c r="Z1150" s="60" t="n">
        <v>0.1821</v>
      </c>
      <c r="AA1150" s="60" t="n">
        <v>0.1671</v>
      </c>
      <c r="AB1150" s="60" t="n">
        <v>0.0829</v>
      </c>
      <c r="AC1150" s="60" t="n">
        <v>0.2218</v>
      </c>
      <c r="AD1150" s="60" t="n">
        <v>0.3239</v>
      </c>
      <c r="AE1150" s="60" t="n">
        <v>0.1362</v>
      </c>
      <c r="AF1150" s="60" t="n">
        <v>0.132</v>
      </c>
      <c r="AG1150" s="60" t="n">
        <v>0.2254</v>
      </c>
      <c r="AH1150" s="60" t="n">
        <v>0.2627</v>
      </c>
      <c r="AI1150" s="60" t="n">
        <v>0.09710000000000001</v>
      </c>
      <c r="AJ1150" s="60" t="n">
        <v>0.0532</v>
      </c>
      <c r="AK1150" s="60" t="n">
        <v>0.1676</v>
      </c>
      <c r="AL1150" s="60" t="n">
        <v>0.307</v>
      </c>
      <c r="AM1150" s="60" t="n">
        <v>0.0755</v>
      </c>
      <c r="AN1150" s="60" t="n">
        <v>0.1303</v>
      </c>
      <c r="AO1150" s="60" t="n">
        <v>0.2391</v>
      </c>
    </row>
    <row r="1151">
      <c r="A1151" s="52" t="inlineStr">
        <is>
          <t>2</t>
        </is>
      </c>
      <c r="B1151" s="59" t="n">
        <v>361</v>
      </c>
      <c r="C1151" s="59" t="n">
        <v>180</v>
      </c>
      <c r="D1151" s="59" t="n">
        <v>182</v>
      </c>
      <c r="E1151" s="59" t="n">
        <v>31</v>
      </c>
      <c r="F1151" s="59" t="n">
        <v>57</v>
      </c>
      <c r="G1151" s="59" t="n">
        <v>46</v>
      </c>
      <c r="H1151" s="59" t="n">
        <v>56</v>
      </c>
      <c r="I1151" s="59" t="n">
        <v>68</v>
      </c>
      <c r="J1151" s="59" t="n">
        <v>103</v>
      </c>
      <c r="K1151" s="59" t="n">
        <v>50</v>
      </c>
      <c r="L1151" s="59" t="n">
        <v>133</v>
      </c>
      <c r="M1151" s="59" t="n">
        <v>50</v>
      </c>
      <c r="N1151" s="59" t="n">
        <v>61</v>
      </c>
      <c r="O1151" s="59" t="n">
        <v>294</v>
      </c>
      <c r="P1151" s="59" t="n">
        <v>36</v>
      </c>
      <c r="Q1151" s="59" t="n">
        <v>22</v>
      </c>
      <c r="R1151" s="59" t="n">
        <v>10</v>
      </c>
      <c r="S1151" s="59" t="n">
        <v>102</v>
      </c>
      <c r="T1151" s="59" t="n">
        <v>90</v>
      </c>
      <c r="U1151" s="59" t="n">
        <v>52</v>
      </c>
      <c r="V1151" s="59" t="n">
        <v>118</v>
      </c>
      <c r="W1151" s="59" t="n">
        <v>213</v>
      </c>
      <c r="X1151" s="59" t="n">
        <v>149</v>
      </c>
      <c r="Y1151" s="59" t="n">
        <v>62</v>
      </c>
      <c r="Z1151" s="59" t="n">
        <v>163</v>
      </c>
      <c r="AA1151" s="59" t="n">
        <v>135</v>
      </c>
      <c r="AB1151" s="59" t="n">
        <v>44</v>
      </c>
      <c r="AC1151" s="59" t="n">
        <v>82</v>
      </c>
      <c r="AD1151" s="59" t="n">
        <v>41</v>
      </c>
      <c r="AE1151" s="59" t="n">
        <v>27</v>
      </c>
      <c r="AF1151" s="59" t="n">
        <v>16</v>
      </c>
      <c r="AG1151" s="59" t="n">
        <v>35</v>
      </c>
      <c r="AH1151" s="59" t="n">
        <v>138</v>
      </c>
      <c r="AI1151" s="59" t="n">
        <v>100</v>
      </c>
      <c r="AJ1151" s="59" t="n">
        <v>40</v>
      </c>
      <c r="AK1151" s="59" t="n">
        <v>87</v>
      </c>
      <c r="AL1151" s="59" t="n">
        <v>79</v>
      </c>
      <c r="AM1151" s="59" t="n">
        <v>26</v>
      </c>
      <c r="AN1151" s="59" t="n">
        <v>32</v>
      </c>
      <c r="AO1151" s="59" t="n">
        <v>32</v>
      </c>
    </row>
    <row r="1152">
      <c r="A1152" s="52" t="inlineStr"/>
      <c r="B1152" s="60" t="n">
        <v>0.1769</v>
      </c>
      <c r="C1152" s="60" t="n">
        <v>0.1704</v>
      </c>
      <c r="D1152" s="60" t="n">
        <v>0.184</v>
      </c>
      <c r="E1152" s="60" t="n">
        <v>0.1444</v>
      </c>
      <c r="F1152" s="60" t="n">
        <v>0.1655</v>
      </c>
      <c r="G1152" s="60" t="n">
        <v>0.1394</v>
      </c>
      <c r="H1152" s="60" t="n">
        <v>0.1645</v>
      </c>
      <c r="I1152" s="60" t="n">
        <v>0.2075</v>
      </c>
      <c r="J1152" s="60" t="n">
        <v>0.2138</v>
      </c>
      <c r="K1152" s="60" t="n">
        <v>0.1875</v>
      </c>
      <c r="L1152" s="60" t="n">
        <v>0.2039</v>
      </c>
      <c r="M1152" s="60" t="n">
        <v>0.152</v>
      </c>
      <c r="N1152" s="60" t="n">
        <v>0.1291</v>
      </c>
      <c r="O1152" s="60" t="n">
        <v>0.1709</v>
      </c>
      <c r="P1152" s="60" t="n">
        <v>0.211</v>
      </c>
      <c r="Q1152" s="60" t="n">
        <v>0.23</v>
      </c>
      <c r="R1152" s="60" t="n">
        <v>0.1683</v>
      </c>
      <c r="S1152" s="60" t="n">
        <v>0.175</v>
      </c>
      <c r="T1152" s="60" t="n">
        <v>0.2075</v>
      </c>
      <c r="U1152" s="60" t="n">
        <v>0.1531</v>
      </c>
      <c r="V1152" s="60" t="n">
        <v>0.171</v>
      </c>
      <c r="W1152" s="60" t="n">
        <v>0.1903</v>
      </c>
      <c r="X1152" s="60" t="n">
        <v>0.1608</v>
      </c>
      <c r="Y1152" s="60" t="n">
        <v>0.1467</v>
      </c>
      <c r="Z1152" s="60" t="n">
        <v>0.1959</v>
      </c>
      <c r="AA1152" s="60" t="n">
        <v>0.174</v>
      </c>
      <c r="AB1152" s="60" t="n">
        <v>0.0895</v>
      </c>
      <c r="AC1152" s="60" t="n">
        <v>0.236</v>
      </c>
      <c r="AD1152" s="60" t="n">
        <v>0.1941</v>
      </c>
      <c r="AE1152" s="60" t="n">
        <v>0.1513</v>
      </c>
      <c r="AF1152" s="60" t="n">
        <v>0.162</v>
      </c>
      <c r="AG1152" s="60" t="n">
        <v>0.2603</v>
      </c>
      <c r="AH1152" s="60" t="n">
        <v>0.2044</v>
      </c>
      <c r="AI1152" s="60" t="n">
        <v>0.1595</v>
      </c>
      <c r="AJ1152" s="60" t="n">
        <v>0.08210000000000001</v>
      </c>
      <c r="AK1152" s="60" t="n">
        <v>0.2514</v>
      </c>
      <c r="AL1152" s="60" t="n">
        <v>0.2038</v>
      </c>
      <c r="AM1152" s="60" t="n">
        <v>0.1463</v>
      </c>
      <c r="AN1152" s="60" t="n">
        <v>0.2249</v>
      </c>
      <c r="AO1152" s="60" t="n">
        <v>0.1958</v>
      </c>
    </row>
    <row r="1153">
      <c r="A1153" s="52" t="inlineStr">
        <is>
          <t>3</t>
        </is>
      </c>
      <c r="B1153" s="59" t="n">
        <v>602</v>
      </c>
      <c r="C1153" s="59" t="n">
        <v>304</v>
      </c>
      <c r="D1153" s="59" t="n">
        <v>298</v>
      </c>
      <c r="E1153" s="59" t="n">
        <v>70</v>
      </c>
      <c r="F1153" s="59" t="n">
        <v>98</v>
      </c>
      <c r="G1153" s="59" t="n">
        <v>103</v>
      </c>
      <c r="H1153" s="59" t="n">
        <v>113</v>
      </c>
      <c r="I1153" s="59" t="n">
        <v>87</v>
      </c>
      <c r="J1153" s="59" t="n">
        <v>131</v>
      </c>
      <c r="K1153" s="59" t="n">
        <v>66</v>
      </c>
      <c r="L1153" s="59" t="n">
        <v>185</v>
      </c>
      <c r="M1153" s="59" t="n">
        <v>101</v>
      </c>
      <c r="N1153" s="59" t="n">
        <v>152</v>
      </c>
      <c r="O1153" s="59" t="n">
        <v>504</v>
      </c>
      <c r="P1153" s="59" t="n">
        <v>55</v>
      </c>
      <c r="Q1153" s="59" t="n">
        <v>27</v>
      </c>
      <c r="R1153" s="59" t="n">
        <v>16</v>
      </c>
      <c r="S1153" s="59" t="n">
        <v>166</v>
      </c>
      <c r="T1153" s="59" t="n">
        <v>127</v>
      </c>
      <c r="U1153" s="59" t="n">
        <v>113</v>
      </c>
      <c r="V1153" s="59" t="n">
        <v>196</v>
      </c>
      <c r="W1153" s="59" t="n">
        <v>341</v>
      </c>
      <c r="X1153" s="59" t="n">
        <v>260</v>
      </c>
      <c r="Y1153" s="59" t="n">
        <v>130</v>
      </c>
      <c r="Z1153" s="59" t="n">
        <v>250</v>
      </c>
      <c r="AA1153" s="59" t="n">
        <v>219</v>
      </c>
      <c r="AB1153" s="59" t="n">
        <v>154</v>
      </c>
      <c r="AC1153" s="59" t="n">
        <v>94</v>
      </c>
      <c r="AD1153" s="59" t="n">
        <v>55</v>
      </c>
      <c r="AE1153" s="59" t="n">
        <v>62</v>
      </c>
      <c r="AF1153" s="59" t="n">
        <v>35</v>
      </c>
      <c r="AG1153" s="59" t="n">
        <v>32</v>
      </c>
      <c r="AH1153" s="59" t="n">
        <v>183</v>
      </c>
      <c r="AI1153" s="59" t="n">
        <v>210</v>
      </c>
      <c r="AJ1153" s="59" t="n">
        <v>158</v>
      </c>
      <c r="AK1153" s="59" t="n">
        <v>103</v>
      </c>
      <c r="AL1153" s="59" t="n">
        <v>110</v>
      </c>
      <c r="AM1153" s="59" t="n">
        <v>65</v>
      </c>
      <c r="AN1153" s="59" t="n">
        <v>40</v>
      </c>
      <c r="AO1153" s="59" t="n">
        <v>46</v>
      </c>
    </row>
    <row r="1154">
      <c r="A1154" s="52" t="inlineStr"/>
      <c r="B1154" s="60" t="n">
        <v>0.2944</v>
      </c>
      <c r="C1154" s="60" t="n">
        <v>0.288</v>
      </c>
      <c r="D1154" s="60" t="n">
        <v>0.3014</v>
      </c>
      <c r="E1154" s="60" t="n">
        <v>0.3279</v>
      </c>
      <c r="F1154" s="60" t="n">
        <v>0.2829</v>
      </c>
      <c r="G1154" s="60" t="n">
        <v>0.3097</v>
      </c>
      <c r="H1154" s="60" t="n">
        <v>0.3292</v>
      </c>
      <c r="I1154" s="60" t="n">
        <v>0.2656</v>
      </c>
      <c r="J1154" s="60" t="n">
        <v>0.2722</v>
      </c>
      <c r="K1154" s="60" t="n">
        <v>0.2493</v>
      </c>
      <c r="L1154" s="60" t="n">
        <v>0.2836</v>
      </c>
      <c r="M1154" s="60" t="n">
        <v>0.3068</v>
      </c>
      <c r="N1154" s="60" t="n">
        <v>0.3213</v>
      </c>
      <c r="O1154" s="60" t="n">
        <v>0.2931</v>
      </c>
      <c r="P1154" s="60" t="n">
        <v>0.3226</v>
      </c>
      <c r="Q1154" s="60" t="n">
        <v>0.2808</v>
      </c>
      <c r="R1154" s="60" t="n">
        <v>0.2734</v>
      </c>
      <c r="S1154" s="60" t="n">
        <v>0.2856</v>
      </c>
      <c r="T1154" s="60" t="n">
        <v>0.2916</v>
      </c>
      <c r="U1154" s="60" t="n">
        <v>0.3322</v>
      </c>
      <c r="V1154" s="60" t="n">
        <v>0.2851</v>
      </c>
      <c r="W1154" s="60" t="n">
        <v>0.3055</v>
      </c>
      <c r="X1154" s="60" t="n">
        <v>0.2811</v>
      </c>
      <c r="Y1154" s="60" t="n">
        <v>0.3046</v>
      </c>
      <c r="Z1154" s="60" t="n">
        <v>0.3</v>
      </c>
      <c r="AA1154" s="60" t="n">
        <v>0.2824</v>
      </c>
      <c r="AB1154" s="60" t="n">
        <v>0.3097</v>
      </c>
      <c r="AC1154" s="60" t="n">
        <v>0.2704</v>
      </c>
      <c r="AD1154" s="60" t="n">
        <v>0.2617</v>
      </c>
      <c r="AE1154" s="60" t="n">
        <v>0.345</v>
      </c>
      <c r="AF1154" s="60" t="n">
        <v>0.3545</v>
      </c>
      <c r="AG1154" s="60" t="n">
        <v>0.232</v>
      </c>
      <c r="AH1154" s="60" t="n">
        <v>0.2718</v>
      </c>
      <c r="AI1154" s="60" t="n">
        <v>0.3368</v>
      </c>
      <c r="AJ1154" s="60" t="n">
        <v>0.3256</v>
      </c>
      <c r="AK1154" s="60" t="n">
        <v>0.2957</v>
      </c>
      <c r="AL1154" s="60" t="n">
        <v>0.2823</v>
      </c>
      <c r="AM1154" s="60" t="n">
        <v>0.3742</v>
      </c>
      <c r="AN1154" s="60" t="n">
        <v>0.285</v>
      </c>
      <c r="AO1154" s="60" t="n">
        <v>0.2798</v>
      </c>
    </row>
    <row r="1155">
      <c r="A1155" s="52" t="inlineStr">
        <is>
          <t>4</t>
        </is>
      </c>
      <c r="B1155" s="59" t="n">
        <v>407</v>
      </c>
      <c r="C1155" s="59" t="n">
        <v>190</v>
      </c>
      <c r="D1155" s="59" t="n">
        <v>217</v>
      </c>
      <c r="E1155" s="59" t="n">
        <v>59</v>
      </c>
      <c r="F1155" s="59" t="n">
        <v>78</v>
      </c>
      <c r="G1155" s="59" t="n">
        <v>73</v>
      </c>
      <c r="H1155" s="59" t="n">
        <v>53</v>
      </c>
      <c r="I1155" s="59" t="n">
        <v>57</v>
      </c>
      <c r="J1155" s="59" t="n">
        <v>86</v>
      </c>
      <c r="K1155" s="59" t="n">
        <v>73</v>
      </c>
      <c r="L1155" s="59" t="n">
        <v>120</v>
      </c>
      <c r="M1155" s="59" t="n">
        <v>71</v>
      </c>
      <c r="N1155" s="59" t="n">
        <v>86</v>
      </c>
      <c r="O1155" s="59" t="n">
        <v>350</v>
      </c>
      <c r="P1155" s="59" t="n">
        <v>29</v>
      </c>
      <c r="Q1155" s="59" t="n">
        <v>12</v>
      </c>
      <c r="R1155" s="59" t="n">
        <v>16</v>
      </c>
      <c r="S1155" s="59" t="n">
        <v>104</v>
      </c>
      <c r="T1155" s="59" t="n">
        <v>63</v>
      </c>
      <c r="U1155" s="59" t="n">
        <v>72</v>
      </c>
      <c r="V1155" s="59" t="n">
        <v>168</v>
      </c>
      <c r="W1155" s="59" t="n">
        <v>230</v>
      </c>
      <c r="X1155" s="59" t="n">
        <v>177</v>
      </c>
      <c r="Y1155" s="59" t="n">
        <v>65</v>
      </c>
      <c r="Z1155" s="59" t="n">
        <v>176</v>
      </c>
      <c r="AA1155" s="59" t="n">
        <v>163</v>
      </c>
      <c r="AB1155" s="59" t="n">
        <v>157</v>
      </c>
      <c r="AC1155" s="59" t="n">
        <v>49</v>
      </c>
      <c r="AD1155" s="59" t="n">
        <v>27</v>
      </c>
      <c r="AE1155" s="59" t="n">
        <v>43</v>
      </c>
      <c r="AF1155" s="59" t="n">
        <v>22</v>
      </c>
      <c r="AG1155" s="59" t="n">
        <v>25</v>
      </c>
      <c r="AH1155" s="59" t="n">
        <v>96</v>
      </c>
      <c r="AI1155" s="59" t="n">
        <v>151</v>
      </c>
      <c r="AJ1155" s="59" t="n">
        <v>166</v>
      </c>
      <c r="AK1155" s="59" t="n">
        <v>53</v>
      </c>
      <c r="AL1155" s="59" t="n">
        <v>53</v>
      </c>
      <c r="AM1155" s="59" t="n">
        <v>44</v>
      </c>
      <c r="AN1155" s="59" t="n">
        <v>30</v>
      </c>
      <c r="AO1155" s="59" t="n">
        <v>29</v>
      </c>
    </row>
    <row r="1156">
      <c r="A1156" s="52" t="inlineStr"/>
      <c r="B1156" s="60" t="n">
        <v>0.1992</v>
      </c>
      <c r="C1156" s="60" t="n">
        <v>0.1803</v>
      </c>
      <c r="D1156" s="60" t="n">
        <v>0.2193</v>
      </c>
      <c r="E1156" s="60" t="n">
        <v>0.2737</v>
      </c>
      <c r="F1156" s="60" t="n">
        <v>0.2253</v>
      </c>
      <c r="G1156" s="60" t="n">
        <v>0.2195</v>
      </c>
      <c r="H1156" s="60" t="n">
        <v>0.1554</v>
      </c>
      <c r="I1156" s="60" t="n">
        <v>0.1756</v>
      </c>
      <c r="J1156" s="60" t="n">
        <v>0.1801</v>
      </c>
      <c r="K1156" s="60" t="n">
        <v>0.2736</v>
      </c>
      <c r="L1156" s="60" t="n">
        <v>0.1839</v>
      </c>
      <c r="M1156" s="60" t="n">
        <v>0.2173</v>
      </c>
      <c r="N1156" s="60" t="n">
        <v>0.1824</v>
      </c>
      <c r="O1156" s="60" t="n">
        <v>0.2037</v>
      </c>
      <c r="P1156" s="60" t="n">
        <v>0.1711</v>
      </c>
      <c r="Q1156" s="60" t="n">
        <v>0.1263</v>
      </c>
      <c r="R1156" s="60" t="n">
        <v>0.2674</v>
      </c>
      <c r="S1156" s="60" t="n">
        <v>0.1786</v>
      </c>
      <c r="T1156" s="60" t="n">
        <v>0.146</v>
      </c>
      <c r="U1156" s="60" t="n">
        <v>0.2124</v>
      </c>
      <c r="V1156" s="60" t="n">
        <v>0.2437</v>
      </c>
      <c r="W1156" s="60" t="n">
        <v>0.2055</v>
      </c>
      <c r="X1156" s="60" t="n">
        <v>0.1915</v>
      </c>
      <c r="Y1156" s="60" t="n">
        <v>0.1517</v>
      </c>
      <c r="Z1156" s="60" t="n">
        <v>0.2111</v>
      </c>
      <c r="AA1156" s="60" t="n">
        <v>0.211</v>
      </c>
      <c r="AB1156" s="60" t="n">
        <v>0.3154</v>
      </c>
      <c r="AC1156" s="60" t="n">
        <v>0.1409</v>
      </c>
      <c r="AD1156" s="60" t="n">
        <v>0.1297</v>
      </c>
      <c r="AE1156" s="60" t="n">
        <v>0.239</v>
      </c>
      <c r="AF1156" s="60" t="n">
        <v>0.2165</v>
      </c>
      <c r="AG1156" s="60" t="n">
        <v>0.1865</v>
      </c>
      <c r="AH1156" s="60" t="n">
        <v>0.143</v>
      </c>
      <c r="AI1156" s="60" t="n">
        <v>0.2419</v>
      </c>
      <c r="AJ1156" s="60" t="n">
        <v>0.3416</v>
      </c>
      <c r="AK1156" s="60" t="n">
        <v>0.1524</v>
      </c>
      <c r="AL1156" s="60" t="n">
        <v>0.1352</v>
      </c>
      <c r="AM1156" s="60" t="n">
        <v>0.2527</v>
      </c>
      <c r="AN1156" s="60" t="n">
        <v>0.2153</v>
      </c>
      <c r="AO1156" s="60" t="n">
        <v>0.1788</v>
      </c>
    </row>
    <row r="1157">
      <c r="A1157" s="52" t="inlineStr">
        <is>
          <t>5 - Very confident</t>
        </is>
      </c>
      <c r="B1157" s="59" t="n">
        <v>150</v>
      </c>
      <c r="C1157" s="59" t="n">
        <v>74</v>
      </c>
      <c r="D1157" s="59" t="n">
        <v>76</v>
      </c>
      <c r="E1157" s="59" t="n">
        <v>16</v>
      </c>
      <c r="F1157" s="59" t="n">
        <v>50</v>
      </c>
      <c r="G1157" s="59" t="n">
        <v>24</v>
      </c>
      <c r="H1157" s="59" t="n">
        <v>22</v>
      </c>
      <c r="I1157" s="59" t="n">
        <v>14</v>
      </c>
      <c r="J1157" s="59" t="n">
        <v>24</v>
      </c>
      <c r="K1157" s="59" t="n">
        <v>25</v>
      </c>
      <c r="L1157" s="59" t="n">
        <v>45</v>
      </c>
      <c r="M1157" s="59" t="n">
        <v>18</v>
      </c>
      <c r="N1157" s="59" t="n">
        <v>47</v>
      </c>
      <c r="O1157" s="59" t="n">
        <v>135</v>
      </c>
      <c r="P1157" s="59" t="n">
        <v>10</v>
      </c>
      <c r="Q1157" s="59" t="n">
        <v>5</v>
      </c>
      <c r="R1157" s="59" t="n">
        <v>0</v>
      </c>
      <c r="S1157" s="59" t="n">
        <v>38</v>
      </c>
      <c r="T1157" s="59" t="n">
        <v>27</v>
      </c>
      <c r="U1157" s="59" t="n">
        <v>21</v>
      </c>
      <c r="V1157" s="59" t="n">
        <v>64</v>
      </c>
      <c r="W1157" s="59" t="n">
        <v>93</v>
      </c>
      <c r="X1157" s="59" t="n">
        <v>58</v>
      </c>
      <c r="Y1157" s="59" t="n">
        <v>35</v>
      </c>
      <c r="Z1157" s="59" t="n">
        <v>33</v>
      </c>
      <c r="AA1157" s="59" t="n">
        <v>82</v>
      </c>
      <c r="AB1157" s="59" t="n">
        <v>67</v>
      </c>
      <c r="AC1157" s="59" t="n">
        <v>28</v>
      </c>
      <c r="AD1157" s="59" t="n">
        <v>13</v>
      </c>
      <c r="AE1157" s="59" t="n">
        <v>12</v>
      </c>
      <c r="AF1157" s="59" t="n">
        <v>7</v>
      </c>
      <c r="AG1157" s="59" t="n">
        <v>3</v>
      </c>
      <c r="AH1157" s="59" t="n">
        <v>42</v>
      </c>
      <c r="AI1157" s="59" t="n">
        <v>59</v>
      </c>
      <c r="AJ1157" s="59" t="n">
        <v>71</v>
      </c>
      <c r="AK1157" s="59" t="n">
        <v>26</v>
      </c>
      <c r="AL1157" s="59" t="n">
        <v>19</v>
      </c>
      <c r="AM1157" s="59" t="n">
        <v>10</v>
      </c>
      <c r="AN1157" s="59" t="n">
        <v>14</v>
      </c>
      <c r="AO1157" s="59" t="n">
        <v>5</v>
      </c>
    </row>
    <row r="1158">
      <c r="A1158" s="52" t="inlineStr"/>
      <c r="B1158" s="60" t="n">
        <v>0.0736</v>
      </c>
      <c r="C1158" s="60" t="n">
        <v>0.07000000000000001</v>
      </c>
      <c r="D1158" s="60" t="n">
        <v>0.0774</v>
      </c>
      <c r="E1158" s="60" t="n">
        <v>0.0757</v>
      </c>
      <c r="F1158" s="60" t="n">
        <v>0.1454</v>
      </c>
      <c r="G1158" s="60" t="n">
        <v>0.0712</v>
      </c>
      <c r="H1158" s="60" t="n">
        <v>0.0658</v>
      </c>
      <c r="I1158" s="60" t="n">
        <v>0.0423</v>
      </c>
      <c r="J1158" s="60" t="n">
        <v>0.0493</v>
      </c>
      <c r="K1158" s="60" t="n">
        <v>0.0926</v>
      </c>
      <c r="L1158" s="60" t="n">
        <v>0.06950000000000001</v>
      </c>
      <c r="M1158" s="60" t="n">
        <v>0.0557</v>
      </c>
      <c r="N1158" s="60" t="n">
        <v>0.0999</v>
      </c>
      <c r="O1158" s="60" t="n">
        <v>0.0788</v>
      </c>
      <c r="P1158" s="60" t="n">
        <v>0.0599</v>
      </c>
      <c r="Q1158" s="60" t="n">
        <v>0.0482</v>
      </c>
      <c r="R1158" s="59" t="inlineStr">
        <is>
          <t>-</t>
        </is>
      </c>
      <c r="S1158" s="60" t="n">
        <v>0.0649</v>
      </c>
      <c r="T1158" s="60" t="n">
        <v>0.0626</v>
      </c>
      <c r="U1158" s="60" t="n">
        <v>0.0624</v>
      </c>
      <c r="V1158" s="60" t="n">
        <v>0.09329999999999999</v>
      </c>
      <c r="W1158" s="60" t="n">
        <v>0.0828</v>
      </c>
      <c r="X1158" s="60" t="n">
        <v>0.0623</v>
      </c>
      <c r="Y1158" s="60" t="n">
        <v>0.08110000000000001</v>
      </c>
      <c r="Z1158" s="60" t="n">
        <v>0.0395</v>
      </c>
      <c r="AA1158" s="60" t="n">
        <v>0.1061</v>
      </c>
      <c r="AB1158" s="60" t="n">
        <v>0.135</v>
      </c>
      <c r="AC1158" s="60" t="n">
        <v>0.079</v>
      </c>
      <c r="AD1158" s="60" t="n">
        <v>0.06279999999999999</v>
      </c>
      <c r="AE1158" s="60" t="n">
        <v>0.0669</v>
      </c>
      <c r="AF1158" s="60" t="n">
        <v>0.0718</v>
      </c>
      <c r="AG1158" s="60" t="n">
        <v>0.0249</v>
      </c>
      <c r="AH1158" s="60" t="n">
        <v>0.0631</v>
      </c>
      <c r="AI1158" s="60" t="n">
        <v>0.094</v>
      </c>
      <c r="AJ1158" s="60" t="n">
        <v>0.1463</v>
      </c>
      <c r="AK1158" s="60" t="n">
        <v>0.0745</v>
      </c>
      <c r="AL1158" s="60" t="n">
        <v>0.0478</v>
      </c>
      <c r="AM1158" s="60" t="n">
        <v>0.0552</v>
      </c>
      <c r="AN1158" s="60" t="n">
        <v>0.0985</v>
      </c>
      <c r="AO1158" s="60" t="n">
        <v>0.0332</v>
      </c>
    </row>
    <row r="1159">
      <c r="A1159" s="52" t="inlineStr">
        <is>
          <t>Don't know</t>
        </is>
      </c>
      <c r="B1159" s="59" t="n">
        <v>152</v>
      </c>
      <c r="C1159" s="59" t="n">
        <v>116</v>
      </c>
      <c r="D1159" s="59" t="n">
        <v>36</v>
      </c>
      <c r="E1159" s="59" t="n">
        <v>11</v>
      </c>
      <c r="F1159" s="59" t="n">
        <v>20</v>
      </c>
      <c r="G1159" s="59" t="n">
        <v>27</v>
      </c>
      <c r="H1159" s="59" t="n">
        <v>32</v>
      </c>
      <c r="I1159" s="59" t="n">
        <v>33</v>
      </c>
      <c r="J1159" s="59" t="n">
        <v>31</v>
      </c>
      <c r="K1159" s="59" t="n">
        <v>12</v>
      </c>
      <c r="L1159" s="59" t="n">
        <v>56</v>
      </c>
      <c r="M1159" s="59" t="n">
        <v>24</v>
      </c>
      <c r="N1159" s="59" t="n">
        <v>37</v>
      </c>
      <c r="O1159" s="59" t="n">
        <v>129</v>
      </c>
      <c r="P1159" s="59" t="n">
        <v>7</v>
      </c>
      <c r="Q1159" s="59" t="n">
        <v>12</v>
      </c>
      <c r="R1159" s="59" t="n">
        <v>5</v>
      </c>
      <c r="S1159" s="59" t="n">
        <v>55</v>
      </c>
      <c r="T1159" s="59" t="n">
        <v>41</v>
      </c>
      <c r="U1159" s="59" t="n">
        <v>21</v>
      </c>
      <c r="V1159" s="59" t="n">
        <v>35</v>
      </c>
      <c r="W1159" s="59" t="n">
        <v>75</v>
      </c>
      <c r="X1159" s="59" t="n">
        <v>77</v>
      </c>
      <c r="Y1159" s="59" t="n">
        <v>47</v>
      </c>
      <c r="Z1159" s="59" t="n">
        <v>59</v>
      </c>
      <c r="AA1159" s="59" t="n">
        <v>46</v>
      </c>
      <c r="AB1159" s="59" t="n">
        <v>34</v>
      </c>
      <c r="AC1159" s="59" t="n">
        <v>18</v>
      </c>
      <c r="AD1159" s="59" t="n">
        <v>6</v>
      </c>
      <c r="AE1159" s="59" t="n">
        <v>11</v>
      </c>
      <c r="AF1159" s="59" t="n">
        <v>6</v>
      </c>
      <c r="AG1159" s="59" t="n">
        <v>10</v>
      </c>
      <c r="AH1159" s="59" t="n">
        <v>37</v>
      </c>
      <c r="AI1159" s="59" t="n">
        <v>44</v>
      </c>
      <c r="AJ1159" s="59" t="n">
        <v>25</v>
      </c>
      <c r="AK1159" s="59" t="n">
        <v>20</v>
      </c>
      <c r="AL1159" s="59" t="n">
        <v>9</v>
      </c>
      <c r="AM1159" s="59" t="n">
        <v>17</v>
      </c>
      <c r="AN1159" s="59" t="n">
        <v>6</v>
      </c>
      <c r="AO1159" s="59" t="n">
        <v>12</v>
      </c>
    </row>
    <row r="1160">
      <c r="A1160" s="52" t="inlineStr"/>
      <c r="B1160" s="60" t="n">
        <v>0.0746</v>
      </c>
      <c r="C1160" s="60" t="n">
        <v>0.1102</v>
      </c>
      <c r="D1160" s="60" t="n">
        <v>0.0366</v>
      </c>
      <c r="E1160" s="60" t="n">
        <v>0.0502</v>
      </c>
      <c r="F1160" s="60" t="n">
        <v>0.0571</v>
      </c>
      <c r="G1160" s="60" t="n">
        <v>0.0808</v>
      </c>
      <c r="H1160" s="60" t="n">
        <v>0.0926</v>
      </c>
      <c r="I1160" s="60" t="n">
        <v>0.0994</v>
      </c>
      <c r="J1160" s="60" t="n">
        <v>0.0643</v>
      </c>
      <c r="K1160" s="60" t="n">
        <v>0.0458</v>
      </c>
      <c r="L1160" s="60" t="n">
        <v>0.0853</v>
      </c>
      <c r="M1160" s="60" t="n">
        <v>0.07389999999999999</v>
      </c>
      <c r="N1160" s="60" t="n">
        <v>0.0785</v>
      </c>
      <c r="O1160" s="60" t="n">
        <v>0.0751</v>
      </c>
      <c r="P1160" s="60" t="n">
        <v>0.0393</v>
      </c>
      <c r="Q1160" s="60" t="n">
        <v>0.121</v>
      </c>
      <c r="R1160" s="60" t="n">
        <v>0.08690000000000001</v>
      </c>
      <c r="S1160" s="60" t="n">
        <v>0.09520000000000001</v>
      </c>
      <c r="T1160" s="60" t="n">
        <v>0.0948</v>
      </c>
      <c r="U1160" s="60" t="n">
        <v>0.06270000000000001</v>
      </c>
      <c r="V1160" s="60" t="n">
        <v>0.0504</v>
      </c>
      <c r="W1160" s="60" t="n">
        <v>0.0672</v>
      </c>
      <c r="X1160" s="60" t="n">
        <v>0.08359999999999999</v>
      </c>
      <c r="Y1160" s="60" t="n">
        <v>0.1103</v>
      </c>
      <c r="Z1160" s="60" t="n">
        <v>0.0713</v>
      </c>
      <c r="AA1160" s="60" t="n">
        <v>0.0595</v>
      </c>
      <c r="AB1160" s="60" t="n">
        <v>0.0675</v>
      </c>
      <c r="AC1160" s="60" t="n">
        <v>0.0518</v>
      </c>
      <c r="AD1160" s="60" t="n">
        <v>0.0278</v>
      </c>
      <c r="AE1160" s="60" t="n">
        <v>0.0616</v>
      </c>
      <c r="AF1160" s="60" t="n">
        <v>0.06320000000000001</v>
      </c>
      <c r="AG1160" s="60" t="n">
        <v>0.07099999999999999</v>
      </c>
      <c r="AH1160" s="60" t="n">
        <v>0.055</v>
      </c>
      <c r="AI1160" s="60" t="n">
        <v>0.0707</v>
      </c>
      <c r="AJ1160" s="60" t="n">
        <v>0.0512</v>
      </c>
      <c r="AK1160" s="60" t="n">
        <v>0.0584</v>
      </c>
      <c r="AL1160" s="60" t="n">
        <v>0.0239</v>
      </c>
      <c r="AM1160" s="60" t="n">
        <v>0.0961</v>
      </c>
      <c r="AN1160" s="60" t="n">
        <v>0.0459</v>
      </c>
      <c r="AO1160" s="60" t="n">
        <v>0.07340000000000001</v>
      </c>
    </row>
    <row r="1161">
      <c r="A1161" s="52" t="inlineStr">
        <is>
          <t>NET: Confident</t>
        </is>
      </c>
      <c r="B1161" s="59" t="n">
        <v>557</v>
      </c>
      <c r="C1161" s="59" t="n">
        <v>264</v>
      </c>
      <c r="D1161" s="59" t="n">
        <v>293</v>
      </c>
      <c r="E1161" s="59" t="n">
        <v>75</v>
      </c>
      <c r="F1161" s="59" t="n">
        <v>128</v>
      </c>
      <c r="G1161" s="59" t="n">
        <v>97</v>
      </c>
      <c r="H1161" s="59" t="n">
        <v>76</v>
      </c>
      <c r="I1161" s="59" t="n">
        <v>71</v>
      </c>
      <c r="J1161" s="59" t="n">
        <v>110</v>
      </c>
      <c r="K1161" s="59" t="n">
        <v>97</v>
      </c>
      <c r="L1161" s="59" t="n">
        <v>165</v>
      </c>
      <c r="M1161" s="59" t="n">
        <v>90</v>
      </c>
      <c r="N1161" s="59" t="n">
        <v>133</v>
      </c>
      <c r="O1161" s="59" t="n">
        <v>486</v>
      </c>
      <c r="P1161" s="59" t="n">
        <v>39</v>
      </c>
      <c r="Q1161" s="59" t="n">
        <v>17</v>
      </c>
      <c r="R1161" s="59" t="n">
        <v>16</v>
      </c>
      <c r="S1161" s="59" t="n">
        <v>142</v>
      </c>
      <c r="T1161" s="59" t="n">
        <v>91</v>
      </c>
      <c r="U1161" s="59" t="n">
        <v>93</v>
      </c>
      <c r="V1161" s="59" t="n">
        <v>232</v>
      </c>
      <c r="W1161" s="59" t="n">
        <v>322</v>
      </c>
      <c r="X1161" s="59" t="n">
        <v>235</v>
      </c>
      <c r="Y1161" s="59" t="n">
        <v>99</v>
      </c>
      <c r="Z1161" s="59" t="n">
        <v>209</v>
      </c>
      <c r="AA1161" s="59" t="n">
        <v>246</v>
      </c>
      <c r="AB1161" s="59" t="n">
        <v>224</v>
      </c>
      <c r="AC1161" s="59" t="n">
        <v>77</v>
      </c>
      <c r="AD1161" s="59" t="n">
        <v>41</v>
      </c>
      <c r="AE1161" s="59" t="n">
        <v>55</v>
      </c>
      <c r="AF1161" s="59" t="n">
        <v>29</v>
      </c>
      <c r="AG1161" s="59" t="n">
        <v>29</v>
      </c>
      <c r="AH1161" s="59" t="n">
        <v>139</v>
      </c>
      <c r="AI1161" s="59" t="n">
        <v>210</v>
      </c>
      <c r="AJ1161" s="59" t="n">
        <v>237</v>
      </c>
      <c r="AK1161" s="59" t="n">
        <v>79</v>
      </c>
      <c r="AL1161" s="59" t="n">
        <v>71</v>
      </c>
      <c r="AM1161" s="59" t="n">
        <v>54</v>
      </c>
      <c r="AN1161" s="59" t="n">
        <v>44</v>
      </c>
      <c r="AO1161" s="59" t="n">
        <v>35</v>
      </c>
    </row>
    <row r="1162">
      <c r="A1162" s="52" t="inlineStr"/>
      <c r="B1162" s="60" t="n">
        <v>0.2727</v>
      </c>
      <c r="C1162" s="60" t="n">
        <v>0.2503</v>
      </c>
      <c r="D1162" s="60" t="n">
        <v>0.2967</v>
      </c>
      <c r="E1162" s="60" t="n">
        <v>0.3494</v>
      </c>
      <c r="F1162" s="60" t="n">
        <v>0.3707</v>
      </c>
      <c r="G1162" s="60" t="n">
        <v>0.2907</v>
      </c>
      <c r="H1162" s="60" t="n">
        <v>0.2213</v>
      </c>
      <c r="I1162" s="60" t="n">
        <v>0.2179</v>
      </c>
      <c r="J1162" s="60" t="n">
        <v>0.2295</v>
      </c>
      <c r="K1162" s="60" t="n">
        <v>0.3661</v>
      </c>
      <c r="L1162" s="60" t="n">
        <v>0.2535</v>
      </c>
      <c r="M1162" s="60" t="n">
        <v>0.273</v>
      </c>
      <c r="N1162" s="60" t="n">
        <v>0.2823</v>
      </c>
      <c r="O1162" s="60" t="n">
        <v>0.2825</v>
      </c>
      <c r="P1162" s="60" t="n">
        <v>0.231</v>
      </c>
      <c r="Q1162" s="60" t="n">
        <v>0.1746</v>
      </c>
      <c r="R1162" s="60" t="n">
        <v>0.2674</v>
      </c>
      <c r="S1162" s="60" t="n">
        <v>0.2435</v>
      </c>
      <c r="T1162" s="60" t="n">
        <v>0.2085</v>
      </c>
      <c r="U1162" s="60" t="n">
        <v>0.2748</v>
      </c>
      <c r="V1162" s="60" t="n">
        <v>0.3371</v>
      </c>
      <c r="W1162" s="60" t="n">
        <v>0.2883</v>
      </c>
      <c r="X1162" s="60" t="n">
        <v>0.2539</v>
      </c>
      <c r="Y1162" s="60" t="n">
        <v>0.2328</v>
      </c>
      <c r="Z1162" s="60" t="n">
        <v>0.2506</v>
      </c>
      <c r="AA1162" s="60" t="n">
        <v>0.3171</v>
      </c>
      <c r="AB1162" s="60" t="n">
        <v>0.4504</v>
      </c>
      <c r="AC1162" s="60" t="n">
        <v>0.22</v>
      </c>
      <c r="AD1162" s="60" t="n">
        <v>0.1925</v>
      </c>
      <c r="AE1162" s="60" t="n">
        <v>0.3058</v>
      </c>
      <c r="AF1162" s="60" t="n">
        <v>0.2883</v>
      </c>
      <c r="AG1162" s="60" t="n">
        <v>0.2114</v>
      </c>
      <c r="AH1162" s="60" t="n">
        <v>0.2061</v>
      </c>
      <c r="AI1162" s="60" t="n">
        <v>0.336</v>
      </c>
      <c r="AJ1162" s="60" t="n">
        <v>0.4879</v>
      </c>
      <c r="AK1162" s="60" t="n">
        <v>0.2269</v>
      </c>
      <c r="AL1162" s="60" t="n">
        <v>0.1831</v>
      </c>
      <c r="AM1162" s="60" t="n">
        <v>0.3079</v>
      </c>
      <c r="AN1162" s="60" t="n">
        <v>0.3138</v>
      </c>
      <c r="AO1162" s="60" t="n">
        <v>0.212</v>
      </c>
    </row>
    <row r="1163">
      <c r="A1163" s="52" t="inlineStr">
        <is>
          <t>NET: Not confident</t>
        </is>
      </c>
      <c r="B1163" s="59" t="n">
        <v>732</v>
      </c>
      <c r="C1163" s="59" t="n">
        <v>371</v>
      </c>
      <c r="D1163" s="59" t="n">
        <v>361</v>
      </c>
      <c r="E1163" s="59" t="n">
        <v>58</v>
      </c>
      <c r="F1163" s="59" t="n">
        <v>100</v>
      </c>
      <c r="G1163" s="59" t="n">
        <v>106</v>
      </c>
      <c r="H1163" s="59" t="n">
        <v>122</v>
      </c>
      <c r="I1163" s="59" t="n">
        <v>137</v>
      </c>
      <c r="J1163" s="59" t="n">
        <v>208</v>
      </c>
      <c r="K1163" s="59" t="n">
        <v>90</v>
      </c>
      <c r="L1163" s="59" t="n">
        <v>246</v>
      </c>
      <c r="M1163" s="59" t="n">
        <v>114</v>
      </c>
      <c r="N1163" s="59" t="n">
        <v>150</v>
      </c>
      <c r="O1163" s="59" t="n">
        <v>600</v>
      </c>
      <c r="P1163" s="59" t="n">
        <v>69</v>
      </c>
      <c r="Q1163" s="59" t="n">
        <v>41</v>
      </c>
      <c r="R1163" s="59" t="n">
        <v>22</v>
      </c>
      <c r="S1163" s="59" t="n">
        <v>219</v>
      </c>
      <c r="T1163" s="59" t="n">
        <v>176</v>
      </c>
      <c r="U1163" s="59" t="n">
        <v>112</v>
      </c>
      <c r="V1163" s="59" t="n">
        <v>225</v>
      </c>
      <c r="W1163" s="59" t="n">
        <v>379</v>
      </c>
      <c r="X1163" s="59" t="n">
        <v>353</v>
      </c>
      <c r="Y1163" s="59" t="n">
        <v>150</v>
      </c>
      <c r="Z1163" s="59" t="n">
        <v>315</v>
      </c>
      <c r="AA1163" s="59" t="n">
        <v>264</v>
      </c>
      <c r="AB1163" s="59" t="n">
        <v>86</v>
      </c>
      <c r="AC1163" s="59" t="n">
        <v>160</v>
      </c>
      <c r="AD1163" s="59" t="n">
        <v>109</v>
      </c>
      <c r="AE1163" s="59" t="n">
        <v>52</v>
      </c>
      <c r="AF1163" s="59" t="n">
        <v>29</v>
      </c>
      <c r="AG1163" s="59" t="n">
        <v>66</v>
      </c>
      <c r="AH1163" s="59" t="n">
        <v>314</v>
      </c>
      <c r="AI1163" s="59" t="n">
        <v>160</v>
      </c>
      <c r="AJ1163" s="59" t="n">
        <v>66</v>
      </c>
      <c r="AK1163" s="59" t="n">
        <v>146</v>
      </c>
      <c r="AL1163" s="59" t="n">
        <v>199</v>
      </c>
      <c r="AM1163" s="59" t="n">
        <v>39</v>
      </c>
      <c r="AN1163" s="59" t="n">
        <v>50</v>
      </c>
      <c r="AO1163" s="59" t="n">
        <v>71</v>
      </c>
    </row>
    <row r="1164">
      <c r="A1164" s="52" t="inlineStr"/>
      <c r="B1164" s="60" t="n">
        <v>0.3582</v>
      </c>
      <c r="C1164" s="60" t="n">
        <v>0.3515</v>
      </c>
      <c r="D1164" s="60" t="n">
        <v>0.3654</v>
      </c>
      <c r="E1164" s="60" t="n">
        <v>0.2725</v>
      </c>
      <c r="F1164" s="60" t="n">
        <v>0.2893</v>
      </c>
      <c r="G1164" s="60" t="n">
        <v>0.3188</v>
      </c>
      <c r="H1164" s="60" t="n">
        <v>0.357</v>
      </c>
      <c r="I1164" s="60" t="n">
        <v>0.4172</v>
      </c>
      <c r="J1164" s="60" t="n">
        <v>0.4341</v>
      </c>
      <c r="K1164" s="60" t="n">
        <v>0.3388</v>
      </c>
      <c r="L1164" s="60" t="n">
        <v>0.3777</v>
      </c>
      <c r="M1164" s="60" t="n">
        <v>0.3463</v>
      </c>
      <c r="N1164" s="60" t="n">
        <v>0.3179</v>
      </c>
      <c r="O1164" s="60" t="n">
        <v>0.3492</v>
      </c>
      <c r="P1164" s="60" t="n">
        <v>0.4071</v>
      </c>
      <c r="Q1164" s="60" t="n">
        <v>0.4236</v>
      </c>
      <c r="R1164" s="60" t="n">
        <v>0.3722</v>
      </c>
      <c r="S1164" s="60" t="n">
        <v>0.3758</v>
      </c>
      <c r="T1164" s="60" t="n">
        <v>0.4051</v>
      </c>
      <c r="U1164" s="60" t="n">
        <v>0.3302</v>
      </c>
      <c r="V1164" s="60" t="n">
        <v>0.3274</v>
      </c>
      <c r="W1164" s="60" t="n">
        <v>0.339</v>
      </c>
      <c r="X1164" s="60" t="n">
        <v>0.3814</v>
      </c>
      <c r="Y1164" s="60" t="n">
        <v>0.3523</v>
      </c>
      <c r="Z1164" s="60" t="n">
        <v>0.378</v>
      </c>
      <c r="AA1164" s="60" t="n">
        <v>0.3411</v>
      </c>
      <c r="AB1164" s="60" t="n">
        <v>0.1724</v>
      </c>
      <c r="AC1164" s="60" t="n">
        <v>0.4578</v>
      </c>
      <c r="AD1164" s="60" t="n">
        <v>0.518</v>
      </c>
      <c r="AE1164" s="60" t="n">
        <v>0.2875</v>
      </c>
      <c r="AF1164" s="60" t="n">
        <v>0.2939</v>
      </c>
      <c r="AG1164" s="60" t="n">
        <v>0.4857</v>
      </c>
      <c r="AH1164" s="60" t="n">
        <v>0.4671</v>
      </c>
      <c r="AI1164" s="60" t="n">
        <v>0.2566</v>
      </c>
      <c r="AJ1164" s="60" t="n">
        <v>0.1353</v>
      </c>
      <c r="AK1164" s="60" t="n">
        <v>0.419</v>
      </c>
      <c r="AL1164" s="60" t="n">
        <v>0.5108</v>
      </c>
      <c r="AM1164" s="60" t="n">
        <v>0.2218</v>
      </c>
      <c r="AN1164" s="60" t="n">
        <v>0.3552</v>
      </c>
      <c r="AO1164" s="60" t="n">
        <v>0.4349</v>
      </c>
    </row>
    <row r="1165">
      <c r="A1165" s="52" t="inlineStr"/>
    </row>
    <row r="1166">
      <c r="A1166" s="52" t="inlineStr">
        <is>
          <t>NET: Difference</t>
        </is>
      </c>
      <c r="B1166" s="60" t="n">
        <v>-0.08550000000000001</v>
      </c>
      <c r="C1166" s="60" t="n">
        <v>-0.1012</v>
      </c>
      <c r="D1166" s="60" t="n">
        <v>-0.0687</v>
      </c>
      <c r="E1166" s="60" t="n">
        <v>0.077</v>
      </c>
      <c r="F1166" s="60" t="n">
        <v>0.0814</v>
      </c>
      <c r="G1166" s="60" t="n">
        <v>-0.0281</v>
      </c>
      <c r="H1166" s="60" t="n">
        <v>-0.1357</v>
      </c>
      <c r="I1166" s="60" t="n">
        <v>-0.1994</v>
      </c>
      <c r="J1166" s="60" t="n">
        <v>-0.2046</v>
      </c>
      <c r="K1166" s="60" t="n">
        <v>0.0273</v>
      </c>
      <c r="L1166" s="60" t="n">
        <v>-0.1242</v>
      </c>
      <c r="M1166" s="60" t="n">
        <v>-0.0733</v>
      </c>
      <c r="N1166" s="60" t="n">
        <v>-0.0356</v>
      </c>
      <c r="O1166" s="60" t="n">
        <v>-0.0667</v>
      </c>
      <c r="P1166" s="60" t="n">
        <v>-0.1761</v>
      </c>
      <c r="Q1166" s="60" t="n">
        <v>-0.2491</v>
      </c>
      <c r="R1166" s="60" t="n">
        <v>-0.1048</v>
      </c>
      <c r="S1166" s="60" t="n">
        <v>-0.1323</v>
      </c>
      <c r="T1166" s="60" t="n">
        <v>-0.1966</v>
      </c>
      <c r="U1166" s="60" t="n">
        <v>-0.0554</v>
      </c>
      <c r="V1166" s="60" t="n">
        <v>0.009599999999999999</v>
      </c>
      <c r="W1166" s="60" t="n">
        <v>-0.0506</v>
      </c>
      <c r="X1166" s="60" t="n">
        <v>-0.1275</v>
      </c>
      <c r="Y1166" s="60" t="n">
        <v>-0.1194</v>
      </c>
      <c r="Z1166" s="60" t="n">
        <v>-0.1274</v>
      </c>
      <c r="AA1166" s="60" t="n">
        <v>-0.024</v>
      </c>
      <c r="AB1166" s="60" t="n">
        <v>0.278</v>
      </c>
      <c r="AC1166" s="60" t="n">
        <v>-0.2379</v>
      </c>
      <c r="AD1166" s="60" t="n">
        <v>-0.3255</v>
      </c>
      <c r="AE1166" s="60" t="n">
        <v>0.0183</v>
      </c>
      <c r="AF1166" s="60" t="n">
        <v>-0.0056</v>
      </c>
      <c r="AG1166" s="60" t="n">
        <v>-0.2742</v>
      </c>
      <c r="AH1166" s="60" t="n">
        <v>-0.261</v>
      </c>
      <c r="AI1166" s="60" t="n">
        <v>0.0794</v>
      </c>
      <c r="AJ1166" s="60" t="n">
        <v>0.3525</v>
      </c>
      <c r="AK1166" s="60" t="n">
        <v>-0.1921</v>
      </c>
      <c r="AL1166" s="60" t="n">
        <v>-0.3277</v>
      </c>
      <c r="AM1166" s="60" t="n">
        <v>0.0861</v>
      </c>
      <c r="AN1166" s="60" t="n">
        <v>-0.0414</v>
      </c>
      <c r="AO1166" s="60" t="n">
        <v>-0.2229</v>
      </c>
    </row>
    <row r="1167">
      <c r="A1167" s="52" t="inlineStr"/>
    </row>
    <row r="1170">
      <c r="A1170" s="50">
        <f>HYPERLINK("#Contents!A1","Contents")</f>
        <v/>
      </c>
    </row>
    <row r="1171">
      <c r="A1171" s="51" t="inlineStr">
        <is>
          <t>Table_Q4_5. The NHS:On a scale of 1 to 5 where 1 is not confident at all and 5 is very confident, how confident are you in the ability of the UK government to address the following areas?</t>
        </is>
      </c>
    </row>
    <row r="1172">
      <c r="A1172" s="52" t="inlineStr">
        <is>
          <t>Base: All Respondents</t>
        </is>
      </c>
    </row>
    <row r="1174" ht="37" customHeight="1">
      <c r="B1174" s="53" t="inlineStr">
        <is>
          <t>Total</t>
        </is>
      </c>
      <c r="C1174" s="54" t="inlineStr">
        <is>
          <t>Sex</t>
        </is>
      </c>
      <c r="D1174" s="54" t="n"/>
      <c r="E1174" s="54" t="inlineStr">
        <is>
          <t>Age</t>
        </is>
      </c>
      <c r="F1174" s="54" t="n"/>
      <c r="G1174" s="54" t="n"/>
      <c r="H1174" s="54" t="n"/>
      <c r="I1174" s="54" t="n"/>
      <c r="J1174" s="54" t="n"/>
      <c r="K1174" s="54" t="inlineStr">
        <is>
          <t>Region</t>
        </is>
      </c>
      <c r="L1174" s="54" t="n"/>
      <c r="M1174" s="54" t="n"/>
      <c r="N1174" s="54" t="n"/>
      <c r="O1174" s="54" t="n"/>
      <c r="P1174" s="54" t="n"/>
      <c r="Q1174" s="54" t="n"/>
      <c r="R1174" s="54" t="n"/>
      <c r="S1174" s="54" t="inlineStr">
        <is>
          <t>Highest level of qualification</t>
        </is>
      </c>
      <c r="T1174" s="54" t="n"/>
      <c r="U1174" s="54" t="n"/>
      <c r="V1174" s="54" t="n"/>
      <c r="W1174" s="54" t="inlineStr">
        <is>
          <t>Social Grade</t>
        </is>
      </c>
      <c r="X1174" s="54" t="n"/>
      <c r="Y1174" s="54" t="inlineStr">
        <is>
          <t>Household Income p.a.</t>
        </is>
      </c>
      <c r="Z1174" s="54" t="n"/>
      <c r="AA1174" s="54" t="n"/>
      <c r="AB1174" s="54" t="inlineStr">
        <is>
          <t>GE24 Vote</t>
        </is>
      </c>
      <c r="AC1174" s="54" t="n"/>
      <c r="AD1174" s="54" t="n"/>
      <c r="AE1174" s="54" t="n"/>
      <c r="AF1174" s="54" t="n"/>
      <c r="AG1174" s="54" t="n"/>
      <c r="AH1174" s="54" t="inlineStr">
        <is>
          <t>EU16 Vote</t>
        </is>
      </c>
      <c r="AI1174" s="54" t="n"/>
      <c r="AJ1174" s="55" t="inlineStr">
        <is>
          <t>Voting Intention</t>
        </is>
      </c>
      <c r="AK1174" s="54" t="n"/>
      <c r="AL1174" s="54" t="n"/>
      <c r="AM1174" s="54" t="n"/>
      <c r="AN1174" s="54" t="n"/>
      <c r="AO1174" s="55" t="n"/>
    </row>
    <row r="1175" ht="43" customHeight="1">
      <c r="B1175" s="56" t="n"/>
      <c r="C1175" s="57" t="inlineStr">
        <is>
          <t>Female</t>
        </is>
      </c>
      <c r="D1175" s="57" t="inlineStr">
        <is>
          <t>Male</t>
        </is>
      </c>
      <c r="E1175" s="57" t="inlineStr">
        <is>
          <t>18-24</t>
        </is>
      </c>
      <c r="F1175" s="57" t="inlineStr">
        <is>
          <t>25-34</t>
        </is>
      </c>
      <c r="G1175" s="57" t="inlineStr">
        <is>
          <t>35-44</t>
        </is>
      </c>
      <c r="H1175" s="57" t="inlineStr">
        <is>
          <t>45-54</t>
        </is>
      </c>
      <c r="I1175" s="57" t="inlineStr">
        <is>
          <t>55-64</t>
        </is>
      </c>
      <c r="J1175" s="57" t="inlineStr">
        <is>
          <t>65+</t>
        </is>
      </c>
      <c r="K1175" s="57" t="inlineStr">
        <is>
          <t>London</t>
        </is>
      </c>
      <c r="L1175" s="57" t="inlineStr">
        <is>
          <t>South</t>
        </is>
      </c>
      <c r="M1175" s="57" t="inlineStr">
        <is>
          <t>Midlands</t>
        </is>
      </c>
      <c r="N1175" s="57" t="inlineStr">
        <is>
          <t>North</t>
        </is>
      </c>
      <c r="O1175" s="57" t="inlineStr">
        <is>
          <t>England</t>
        </is>
      </c>
      <c r="P1175" s="57" t="inlineStr">
        <is>
          <t>Scotland</t>
        </is>
      </c>
      <c r="Q1175" s="57" t="inlineStr">
        <is>
          <t>Wales</t>
        </is>
      </c>
      <c r="R1175" s="57" t="inlineStr">
        <is>
          <t>Northern Ireland</t>
        </is>
      </c>
      <c r="S1175" s="57" t="inlineStr">
        <is>
          <t>No Qualifications / Level 1</t>
        </is>
      </c>
      <c r="T1175" s="57" t="inlineStr">
        <is>
          <t>Level 2 / Apprenticeship / Other</t>
        </is>
      </c>
      <c r="U1175" s="57" t="inlineStr">
        <is>
          <t>Level 3</t>
        </is>
      </c>
      <c r="V1175" s="57" t="inlineStr">
        <is>
          <t>Level 4+</t>
        </is>
      </c>
      <c r="W1175" s="57" t="inlineStr">
        <is>
          <t>ABC1</t>
        </is>
      </c>
      <c r="X1175" s="57" t="inlineStr">
        <is>
          <t>C2DE</t>
        </is>
      </c>
      <c r="Y1175" s="57" t="inlineStr">
        <is>
          <t>£0 - £19,999</t>
        </is>
      </c>
      <c r="Z1175" s="57" t="inlineStr">
        <is>
          <t>£20,000 - £39,999</t>
        </is>
      </c>
      <c r="AA1175" s="57" t="inlineStr">
        <is>
          <t>£40,000+</t>
        </is>
      </c>
      <c r="AB1175" s="57" t="inlineStr">
        <is>
          <t>LAB</t>
        </is>
      </c>
      <c r="AC1175" s="57" t="inlineStr">
        <is>
          <t>CON</t>
        </is>
      </c>
      <c r="AD1175" s="57" t="inlineStr">
        <is>
          <t>RFM</t>
        </is>
      </c>
      <c r="AE1175" s="57" t="inlineStr">
        <is>
          <t>LD</t>
        </is>
      </c>
      <c r="AF1175" s="57" t="inlineStr">
        <is>
          <t>GRN</t>
        </is>
      </c>
      <c r="AG1175" s="57" t="inlineStr">
        <is>
          <t>OTH</t>
        </is>
      </c>
      <c r="AH1175" s="57" t="inlineStr">
        <is>
          <t>Leave</t>
        </is>
      </c>
      <c r="AI1175" s="57" t="inlineStr">
        <is>
          <t>Remain</t>
        </is>
      </c>
      <c r="AJ1175" s="57" t="inlineStr">
        <is>
          <t>LAB</t>
        </is>
      </c>
      <c r="AK1175" s="57" t="inlineStr">
        <is>
          <t>CON</t>
        </is>
      </c>
      <c r="AL1175" s="57" t="inlineStr">
        <is>
          <t>RFM</t>
        </is>
      </c>
      <c r="AM1175" s="57" t="inlineStr">
        <is>
          <t>LD</t>
        </is>
      </c>
      <c r="AN1175" s="57" t="inlineStr">
        <is>
          <t>GRN</t>
        </is>
      </c>
      <c r="AO1175" s="58" t="inlineStr">
        <is>
          <t>OTH</t>
        </is>
      </c>
    </row>
    <row r="1176">
      <c r="A1176" s="52" t="inlineStr">
        <is>
          <t>Unweighted Total</t>
        </is>
      </c>
      <c r="B1176" s="59" t="n">
        <v>2043</v>
      </c>
      <c r="C1176" s="59" t="n">
        <v>1094</v>
      </c>
      <c r="D1176" s="59" t="n">
        <v>949</v>
      </c>
      <c r="E1176" s="59" t="n">
        <v>188</v>
      </c>
      <c r="F1176" s="59" t="n">
        <v>364</v>
      </c>
      <c r="G1176" s="59" t="n">
        <v>372</v>
      </c>
      <c r="H1176" s="59" t="n">
        <v>402</v>
      </c>
      <c r="I1176" s="59" t="n">
        <v>359</v>
      </c>
      <c r="J1176" s="59" t="n">
        <v>358</v>
      </c>
      <c r="K1176" s="59" t="n">
        <v>264</v>
      </c>
      <c r="L1176" s="59" t="n">
        <v>631</v>
      </c>
      <c r="M1176" s="59" t="n">
        <v>326</v>
      </c>
      <c r="N1176" s="59" t="n">
        <v>504</v>
      </c>
      <c r="O1176" s="59" t="n">
        <v>1725</v>
      </c>
      <c r="P1176" s="59" t="n">
        <v>163</v>
      </c>
      <c r="Q1176" s="59" t="n">
        <v>105</v>
      </c>
      <c r="R1176" s="59" t="n">
        <v>50</v>
      </c>
      <c r="S1176" s="59" t="n">
        <v>418</v>
      </c>
      <c r="T1176" s="59" t="n">
        <v>410</v>
      </c>
      <c r="U1176" s="59" t="n">
        <v>376</v>
      </c>
      <c r="V1176" s="59" t="n">
        <v>839</v>
      </c>
      <c r="W1176" s="59" t="n">
        <v>973</v>
      </c>
      <c r="X1176" s="59" t="n">
        <v>1070</v>
      </c>
      <c r="Y1176" s="59" t="n">
        <v>571</v>
      </c>
      <c r="Z1176" s="59" t="n">
        <v>761</v>
      </c>
      <c r="AA1176" s="59" t="n">
        <v>683</v>
      </c>
      <c r="AB1176" s="59" t="n">
        <v>664</v>
      </c>
      <c r="AC1176" s="59" t="n">
        <v>290</v>
      </c>
      <c r="AD1176" s="59" t="n">
        <v>237</v>
      </c>
      <c r="AE1176" s="59" t="n">
        <v>116</v>
      </c>
      <c r="AF1176" s="59" t="n">
        <v>77</v>
      </c>
      <c r="AG1176" s="59" t="n">
        <v>89</v>
      </c>
      <c r="AH1176" s="59" t="n">
        <v>596</v>
      </c>
      <c r="AI1176" s="59" t="n">
        <v>701</v>
      </c>
      <c r="AJ1176" s="59" t="n">
        <v>599</v>
      </c>
      <c r="AK1176" s="59" t="n">
        <v>291</v>
      </c>
      <c r="AL1176" s="59" t="n">
        <v>389</v>
      </c>
      <c r="AM1176" s="59" t="n">
        <v>135</v>
      </c>
      <c r="AN1176" s="59" t="n">
        <v>138</v>
      </c>
      <c r="AO1176" s="59" t="n">
        <v>145</v>
      </c>
    </row>
    <row r="1177">
      <c r="A1177" s="52" t="inlineStr">
        <is>
          <t>Weighted Total</t>
        </is>
      </c>
      <c r="B1177" s="59" t="n">
        <v>2043</v>
      </c>
      <c r="C1177" s="59" t="n">
        <v>1056</v>
      </c>
      <c r="D1177" s="59" t="n">
        <v>987</v>
      </c>
      <c r="E1177" s="59" t="n">
        <v>215</v>
      </c>
      <c r="F1177" s="59" t="n">
        <v>346</v>
      </c>
      <c r="G1177" s="59" t="n">
        <v>333</v>
      </c>
      <c r="H1177" s="59" t="n">
        <v>342</v>
      </c>
      <c r="I1177" s="59" t="n">
        <v>327</v>
      </c>
      <c r="J1177" s="59" t="n">
        <v>480</v>
      </c>
      <c r="K1177" s="59" t="n">
        <v>265</v>
      </c>
      <c r="L1177" s="59" t="n">
        <v>652</v>
      </c>
      <c r="M1177" s="59" t="n">
        <v>328</v>
      </c>
      <c r="N1177" s="59" t="n">
        <v>473</v>
      </c>
      <c r="O1177" s="59" t="n">
        <v>1719</v>
      </c>
      <c r="P1177" s="59" t="n">
        <v>171</v>
      </c>
      <c r="Q1177" s="59" t="n">
        <v>96</v>
      </c>
      <c r="R1177" s="59" t="n">
        <v>58</v>
      </c>
      <c r="S1177" s="59" t="n">
        <v>582</v>
      </c>
      <c r="T1177" s="59" t="n">
        <v>434</v>
      </c>
      <c r="U1177" s="59" t="n">
        <v>339</v>
      </c>
      <c r="V1177" s="59" t="n">
        <v>687</v>
      </c>
      <c r="W1177" s="59" t="n">
        <v>1118</v>
      </c>
      <c r="X1177" s="59" t="n">
        <v>925</v>
      </c>
      <c r="Y1177" s="59" t="n">
        <v>426</v>
      </c>
      <c r="Z1177" s="59" t="n">
        <v>833</v>
      </c>
      <c r="AA1177" s="59" t="n">
        <v>774</v>
      </c>
      <c r="AB1177" s="59" t="n">
        <v>497</v>
      </c>
      <c r="AC1177" s="59" t="n">
        <v>349</v>
      </c>
      <c r="AD1177" s="59" t="n">
        <v>211</v>
      </c>
      <c r="AE1177" s="59" t="n">
        <v>180</v>
      </c>
      <c r="AF1177" s="59" t="n">
        <v>99</v>
      </c>
      <c r="AG1177" s="59" t="n">
        <v>136</v>
      </c>
      <c r="AH1177" s="59" t="n">
        <v>673</v>
      </c>
      <c r="AI1177" s="59" t="n">
        <v>624</v>
      </c>
      <c r="AJ1177" s="59" t="n">
        <v>486</v>
      </c>
      <c r="AK1177" s="59" t="n">
        <v>347</v>
      </c>
      <c r="AL1177" s="59" t="n">
        <v>389</v>
      </c>
      <c r="AM1177" s="59" t="n">
        <v>175</v>
      </c>
      <c r="AN1177" s="59" t="n">
        <v>140</v>
      </c>
      <c r="AO1177" s="59" t="n">
        <v>163</v>
      </c>
    </row>
    <row r="1178">
      <c r="A1178" s="52" t="inlineStr">
        <is>
          <t>1 - Not confident at all</t>
        </is>
      </c>
      <c r="B1178" s="59" t="n">
        <v>495</v>
      </c>
      <c r="C1178" s="59" t="n">
        <v>276</v>
      </c>
      <c r="D1178" s="59" t="n">
        <v>219</v>
      </c>
      <c r="E1178" s="59" t="n">
        <v>23</v>
      </c>
      <c r="F1178" s="59" t="n">
        <v>59</v>
      </c>
      <c r="G1178" s="59" t="n">
        <v>76</v>
      </c>
      <c r="H1178" s="59" t="n">
        <v>69</v>
      </c>
      <c r="I1178" s="59" t="n">
        <v>115</v>
      </c>
      <c r="J1178" s="59" t="n">
        <v>154</v>
      </c>
      <c r="K1178" s="59" t="n">
        <v>51</v>
      </c>
      <c r="L1178" s="59" t="n">
        <v>160</v>
      </c>
      <c r="M1178" s="59" t="n">
        <v>76</v>
      </c>
      <c r="N1178" s="59" t="n">
        <v>109</v>
      </c>
      <c r="O1178" s="59" t="n">
        <v>396</v>
      </c>
      <c r="P1178" s="59" t="n">
        <v>39</v>
      </c>
      <c r="Q1178" s="59" t="n">
        <v>41</v>
      </c>
      <c r="R1178" s="59" t="n">
        <v>19</v>
      </c>
      <c r="S1178" s="59" t="n">
        <v>173</v>
      </c>
      <c r="T1178" s="59" t="n">
        <v>127</v>
      </c>
      <c r="U1178" s="59" t="n">
        <v>68</v>
      </c>
      <c r="V1178" s="59" t="n">
        <v>128</v>
      </c>
      <c r="W1178" s="59" t="n">
        <v>241</v>
      </c>
      <c r="X1178" s="59" t="n">
        <v>254</v>
      </c>
      <c r="Y1178" s="59" t="n">
        <v>110</v>
      </c>
      <c r="Z1178" s="59" t="n">
        <v>214</v>
      </c>
      <c r="AA1178" s="59" t="n">
        <v>169</v>
      </c>
      <c r="AB1178" s="59" t="n">
        <v>58</v>
      </c>
      <c r="AC1178" s="59" t="n">
        <v>111</v>
      </c>
      <c r="AD1178" s="59" t="n">
        <v>75</v>
      </c>
      <c r="AE1178" s="59" t="n">
        <v>37</v>
      </c>
      <c r="AF1178" s="59" t="n">
        <v>12</v>
      </c>
      <c r="AG1178" s="59" t="n">
        <v>50</v>
      </c>
      <c r="AH1178" s="59" t="n">
        <v>253</v>
      </c>
      <c r="AI1178" s="59" t="n">
        <v>103</v>
      </c>
      <c r="AJ1178" s="59" t="n">
        <v>25</v>
      </c>
      <c r="AK1178" s="59" t="n">
        <v>83</v>
      </c>
      <c r="AL1178" s="59" t="n">
        <v>145</v>
      </c>
      <c r="AM1178" s="59" t="n">
        <v>32</v>
      </c>
      <c r="AN1178" s="59" t="n">
        <v>31</v>
      </c>
      <c r="AO1178" s="59" t="n">
        <v>66</v>
      </c>
    </row>
    <row r="1179">
      <c r="A1179" s="52" t="inlineStr"/>
      <c r="B1179" s="60" t="n">
        <v>0.2424</v>
      </c>
      <c r="C1179" s="60" t="n">
        <v>0.2615</v>
      </c>
      <c r="D1179" s="60" t="n">
        <v>0.222</v>
      </c>
      <c r="E1179" s="60" t="n">
        <v>0.1055</v>
      </c>
      <c r="F1179" s="60" t="n">
        <v>0.1699</v>
      </c>
      <c r="G1179" s="60" t="n">
        <v>0.2272</v>
      </c>
      <c r="H1179" s="60" t="n">
        <v>0.2011</v>
      </c>
      <c r="I1179" s="60" t="n">
        <v>0.3528</v>
      </c>
      <c r="J1179" s="60" t="n">
        <v>0.3206</v>
      </c>
      <c r="K1179" s="60" t="n">
        <v>0.1915</v>
      </c>
      <c r="L1179" s="60" t="n">
        <v>0.2453</v>
      </c>
      <c r="M1179" s="60" t="n">
        <v>0.2324</v>
      </c>
      <c r="N1179" s="60" t="n">
        <v>0.2299</v>
      </c>
      <c r="O1179" s="60" t="n">
        <v>0.2303</v>
      </c>
      <c r="P1179" s="60" t="n">
        <v>0.2291</v>
      </c>
      <c r="Q1179" s="60" t="n">
        <v>0.432</v>
      </c>
      <c r="R1179" s="60" t="n">
        <v>0.3281</v>
      </c>
      <c r="S1179" s="60" t="n">
        <v>0.297</v>
      </c>
      <c r="T1179" s="60" t="n">
        <v>0.2915</v>
      </c>
      <c r="U1179" s="60" t="n">
        <v>0.1997</v>
      </c>
      <c r="V1179" s="60" t="n">
        <v>0.1862</v>
      </c>
      <c r="W1179" s="60" t="n">
        <v>0.2156</v>
      </c>
      <c r="X1179" s="60" t="n">
        <v>0.2747</v>
      </c>
      <c r="Y1179" s="60" t="n">
        <v>0.2576</v>
      </c>
      <c r="Z1179" s="60" t="n">
        <v>0.257</v>
      </c>
      <c r="AA1179" s="60" t="n">
        <v>0.2188</v>
      </c>
      <c r="AB1179" s="60" t="n">
        <v>0.116</v>
      </c>
      <c r="AC1179" s="60" t="n">
        <v>0.3172</v>
      </c>
      <c r="AD1179" s="60" t="n">
        <v>0.3573</v>
      </c>
      <c r="AE1179" s="60" t="n">
        <v>0.2046</v>
      </c>
      <c r="AF1179" s="60" t="n">
        <v>0.1197</v>
      </c>
      <c r="AG1179" s="60" t="n">
        <v>0.3697</v>
      </c>
      <c r="AH1179" s="60" t="n">
        <v>0.3753</v>
      </c>
      <c r="AI1179" s="60" t="n">
        <v>0.1658</v>
      </c>
      <c r="AJ1179" s="60" t="n">
        <v>0.0511</v>
      </c>
      <c r="AK1179" s="60" t="n">
        <v>0.2396</v>
      </c>
      <c r="AL1179" s="60" t="n">
        <v>0.3733</v>
      </c>
      <c r="AM1179" s="60" t="n">
        <v>0.1839</v>
      </c>
      <c r="AN1179" s="60" t="n">
        <v>0.2246</v>
      </c>
      <c r="AO1179" s="60" t="n">
        <v>0.4018</v>
      </c>
    </row>
    <row r="1180">
      <c r="A1180" s="52" t="inlineStr">
        <is>
          <t>2</t>
        </is>
      </c>
      <c r="B1180" s="59" t="n">
        <v>392</v>
      </c>
      <c r="C1180" s="59" t="n">
        <v>222</v>
      </c>
      <c r="D1180" s="59" t="n">
        <v>171</v>
      </c>
      <c r="E1180" s="59" t="n">
        <v>37</v>
      </c>
      <c r="F1180" s="59" t="n">
        <v>62</v>
      </c>
      <c r="G1180" s="59" t="n">
        <v>61</v>
      </c>
      <c r="H1180" s="59" t="n">
        <v>81</v>
      </c>
      <c r="I1180" s="59" t="n">
        <v>56</v>
      </c>
      <c r="J1180" s="59" t="n">
        <v>96</v>
      </c>
      <c r="K1180" s="59" t="n">
        <v>48</v>
      </c>
      <c r="L1180" s="59" t="n">
        <v>133</v>
      </c>
      <c r="M1180" s="59" t="n">
        <v>59</v>
      </c>
      <c r="N1180" s="59" t="n">
        <v>71</v>
      </c>
      <c r="O1180" s="59" t="n">
        <v>311</v>
      </c>
      <c r="P1180" s="59" t="n">
        <v>50</v>
      </c>
      <c r="Q1180" s="59" t="n">
        <v>17</v>
      </c>
      <c r="R1180" s="59" t="n">
        <v>14</v>
      </c>
      <c r="S1180" s="59" t="n">
        <v>95</v>
      </c>
      <c r="T1180" s="59" t="n">
        <v>88</v>
      </c>
      <c r="U1180" s="59" t="n">
        <v>73</v>
      </c>
      <c r="V1180" s="59" t="n">
        <v>136</v>
      </c>
      <c r="W1180" s="59" t="n">
        <v>211</v>
      </c>
      <c r="X1180" s="59" t="n">
        <v>182</v>
      </c>
      <c r="Y1180" s="59" t="n">
        <v>66</v>
      </c>
      <c r="Z1180" s="59" t="n">
        <v>172</v>
      </c>
      <c r="AA1180" s="59" t="n">
        <v>153</v>
      </c>
      <c r="AB1180" s="59" t="n">
        <v>56</v>
      </c>
      <c r="AC1180" s="59" t="n">
        <v>87</v>
      </c>
      <c r="AD1180" s="59" t="n">
        <v>43</v>
      </c>
      <c r="AE1180" s="59" t="n">
        <v>35</v>
      </c>
      <c r="AF1180" s="59" t="n">
        <v>15</v>
      </c>
      <c r="AG1180" s="59" t="n">
        <v>34</v>
      </c>
      <c r="AH1180" s="59" t="n">
        <v>120</v>
      </c>
      <c r="AI1180" s="59" t="n">
        <v>134</v>
      </c>
      <c r="AJ1180" s="59" t="n">
        <v>64</v>
      </c>
      <c r="AK1180" s="59" t="n">
        <v>90</v>
      </c>
      <c r="AL1180" s="59" t="n">
        <v>65</v>
      </c>
      <c r="AM1180" s="59" t="n">
        <v>39</v>
      </c>
      <c r="AN1180" s="59" t="n">
        <v>30</v>
      </c>
      <c r="AO1180" s="59" t="n">
        <v>35</v>
      </c>
    </row>
    <row r="1181">
      <c r="A1181" s="52" t="inlineStr"/>
      <c r="B1181" s="60" t="n">
        <v>0.192</v>
      </c>
      <c r="C1181" s="60" t="n">
        <v>0.2099</v>
      </c>
      <c r="D1181" s="60" t="n">
        <v>0.173</v>
      </c>
      <c r="E1181" s="60" t="n">
        <v>0.1722</v>
      </c>
      <c r="F1181" s="60" t="n">
        <v>0.1797</v>
      </c>
      <c r="G1181" s="60" t="n">
        <v>0.1836</v>
      </c>
      <c r="H1181" s="60" t="n">
        <v>0.2358</v>
      </c>
      <c r="I1181" s="60" t="n">
        <v>0.1697</v>
      </c>
      <c r="J1181" s="60" t="n">
        <v>0.1998</v>
      </c>
      <c r="K1181" s="60" t="n">
        <v>0.1819</v>
      </c>
      <c r="L1181" s="60" t="n">
        <v>0.2039</v>
      </c>
      <c r="M1181" s="60" t="n">
        <v>0.18</v>
      </c>
      <c r="N1181" s="60" t="n">
        <v>0.1504</v>
      </c>
      <c r="O1181" s="60" t="n">
        <v>0.1812</v>
      </c>
      <c r="P1181" s="60" t="n">
        <v>0.2932</v>
      </c>
      <c r="Q1181" s="60" t="n">
        <v>0.1745</v>
      </c>
      <c r="R1181" s="60" t="n">
        <v>0.2433</v>
      </c>
      <c r="S1181" s="60" t="n">
        <v>0.164</v>
      </c>
      <c r="T1181" s="60" t="n">
        <v>0.2028</v>
      </c>
      <c r="U1181" s="60" t="n">
        <v>0.2139</v>
      </c>
      <c r="V1181" s="60" t="n">
        <v>0.1982</v>
      </c>
      <c r="W1181" s="60" t="n">
        <v>0.1884</v>
      </c>
      <c r="X1181" s="60" t="n">
        <v>0.1965</v>
      </c>
      <c r="Y1181" s="60" t="n">
        <v>0.1549</v>
      </c>
      <c r="Z1181" s="60" t="n">
        <v>0.207</v>
      </c>
      <c r="AA1181" s="60" t="n">
        <v>0.1979</v>
      </c>
      <c r="AB1181" s="60" t="n">
        <v>0.1131</v>
      </c>
      <c r="AC1181" s="60" t="n">
        <v>0.2498</v>
      </c>
      <c r="AD1181" s="60" t="n">
        <v>0.2044</v>
      </c>
      <c r="AE1181" s="60" t="n">
        <v>0.1937</v>
      </c>
      <c r="AF1181" s="60" t="n">
        <v>0.1537</v>
      </c>
      <c r="AG1181" s="60" t="n">
        <v>0.2506</v>
      </c>
      <c r="AH1181" s="60" t="n">
        <v>0.1785</v>
      </c>
      <c r="AI1181" s="60" t="n">
        <v>0.2142</v>
      </c>
      <c r="AJ1181" s="60" t="n">
        <v>0.132</v>
      </c>
      <c r="AK1181" s="60" t="n">
        <v>0.2593</v>
      </c>
      <c r="AL1181" s="60" t="n">
        <v>0.1677</v>
      </c>
      <c r="AM1181" s="60" t="n">
        <v>0.2226</v>
      </c>
      <c r="AN1181" s="60" t="n">
        <v>0.2171</v>
      </c>
      <c r="AO1181" s="60" t="n">
        <v>0.2123</v>
      </c>
    </row>
    <row r="1182">
      <c r="A1182" s="52" t="inlineStr">
        <is>
          <t>3</t>
        </is>
      </c>
      <c r="B1182" s="59" t="n">
        <v>516</v>
      </c>
      <c r="C1182" s="59" t="n">
        <v>248</v>
      </c>
      <c r="D1182" s="59" t="n">
        <v>267</v>
      </c>
      <c r="E1182" s="59" t="n">
        <v>57</v>
      </c>
      <c r="F1182" s="59" t="n">
        <v>93</v>
      </c>
      <c r="G1182" s="59" t="n">
        <v>92</v>
      </c>
      <c r="H1182" s="59" t="n">
        <v>95</v>
      </c>
      <c r="I1182" s="59" t="n">
        <v>77</v>
      </c>
      <c r="J1182" s="59" t="n">
        <v>101</v>
      </c>
      <c r="K1182" s="59" t="n">
        <v>67</v>
      </c>
      <c r="L1182" s="59" t="n">
        <v>164</v>
      </c>
      <c r="M1182" s="59" t="n">
        <v>90</v>
      </c>
      <c r="N1182" s="59" t="n">
        <v>124</v>
      </c>
      <c r="O1182" s="59" t="n">
        <v>446</v>
      </c>
      <c r="P1182" s="59" t="n">
        <v>43</v>
      </c>
      <c r="Q1182" s="59" t="n">
        <v>16</v>
      </c>
      <c r="R1182" s="59" t="n">
        <v>11</v>
      </c>
      <c r="S1182" s="59" t="n">
        <v>128</v>
      </c>
      <c r="T1182" s="59" t="n">
        <v>97</v>
      </c>
      <c r="U1182" s="59" t="n">
        <v>98</v>
      </c>
      <c r="V1182" s="59" t="n">
        <v>192</v>
      </c>
      <c r="W1182" s="59" t="n">
        <v>305</v>
      </c>
      <c r="X1182" s="59" t="n">
        <v>210</v>
      </c>
      <c r="Y1182" s="59" t="n">
        <v>103</v>
      </c>
      <c r="Z1182" s="59" t="n">
        <v>212</v>
      </c>
      <c r="AA1182" s="59" t="n">
        <v>199</v>
      </c>
      <c r="AB1182" s="59" t="n">
        <v>144</v>
      </c>
      <c r="AC1182" s="59" t="n">
        <v>78</v>
      </c>
      <c r="AD1182" s="59" t="n">
        <v>42</v>
      </c>
      <c r="AE1182" s="59" t="n">
        <v>67</v>
      </c>
      <c r="AF1182" s="59" t="n">
        <v>30</v>
      </c>
      <c r="AG1182" s="59" t="n">
        <v>29</v>
      </c>
      <c r="AH1182" s="59" t="n">
        <v>146</v>
      </c>
      <c r="AI1182" s="59" t="n">
        <v>173</v>
      </c>
      <c r="AJ1182" s="59" t="n">
        <v>135</v>
      </c>
      <c r="AK1182" s="59" t="n">
        <v>86</v>
      </c>
      <c r="AL1182" s="59" t="n">
        <v>98</v>
      </c>
      <c r="AM1182" s="59" t="n">
        <v>58</v>
      </c>
      <c r="AN1182" s="59" t="n">
        <v>40</v>
      </c>
      <c r="AO1182" s="59" t="n">
        <v>34</v>
      </c>
    </row>
    <row r="1183">
      <c r="A1183" s="52" t="inlineStr"/>
      <c r="B1183" s="60" t="n">
        <v>0.2523</v>
      </c>
      <c r="C1183" s="60" t="n">
        <v>0.2354</v>
      </c>
      <c r="D1183" s="60" t="n">
        <v>0.2705</v>
      </c>
      <c r="E1183" s="60" t="n">
        <v>0.2668</v>
      </c>
      <c r="F1183" s="60" t="n">
        <v>0.2691</v>
      </c>
      <c r="G1183" s="60" t="n">
        <v>0.2768</v>
      </c>
      <c r="H1183" s="60" t="n">
        <v>0.2786</v>
      </c>
      <c r="I1183" s="60" t="n">
        <v>0.2347</v>
      </c>
      <c r="J1183" s="60" t="n">
        <v>0.2102</v>
      </c>
      <c r="K1183" s="60" t="n">
        <v>0.2522</v>
      </c>
      <c r="L1183" s="60" t="n">
        <v>0.2522</v>
      </c>
      <c r="M1183" s="60" t="n">
        <v>0.2742</v>
      </c>
      <c r="N1183" s="60" t="n">
        <v>0.263</v>
      </c>
      <c r="O1183" s="60" t="n">
        <v>0.2594</v>
      </c>
      <c r="P1183" s="60" t="n">
        <v>0.2499</v>
      </c>
      <c r="Q1183" s="60" t="n">
        <v>0.164</v>
      </c>
      <c r="R1183" s="60" t="n">
        <v>0.1976</v>
      </c>
      <c r="S1183" s="60" t="n">
        <v>0.2205</v>
      </c>
      <c r="T1183" s="60" t="n">
        <v>0.224</v>
      </c>
      <c r="U1183" s="60" t="n">
        <v>0.2879</v>
      </c>
      <c r="V1183" s="60" t="n">
        <v>0.2797</v>
      </c>
      <c r="W1183" s="60" t="n">
        <v>0.2732</v>
      </c>
      <c r="X1183" s="60" t="n">
        <v>0.2271</v>
      </c>
      <c r="Y1183" s="60" t="n">
        <v>0.2409</v>
      </c>
      <c r="Z1183" s="60" t="n">
        <v>0.2539</v>
      </c>
      <c r="AA1183" s="60" t="n">
        <v>0.2574</v>
      </c>
      <c r="AB1183" s="60" t="n">
        <v>0.2891</v>
      </c>
      <c r="AC1183" s="60" t="n">
        <v>0.2223</v>
      </c>
      <c r="AD1183" s="60" t="n">
        <v>0.2001</v>
      </c>
      <c r="AE1183" s="60" t="n">
        <v>0.375</v>
      </c>
      <c r="AF1183" s="60" t="n">
        <v>0.3022</v>
      </c>
      <c r="AG1183" s="60" t="n">
        <v>0.2142</v>
      </c>
      <c r="AH1183" s="60" t="n">
        <v>0.2166</v>
      </c>
      <c r="AI1183" s="60" t="n">
        <v>0.277</v>
      </c>
      <c r="AJ1183" s="60" t="n">
        <v>0.2777</v>
      </c>
      <c r="AK1183" s="60" t="n">
        <v>0.247</v>
      </c>
      <c r="AL1183" s="60" t="n">
        <v>0.2508</v>
      </c>
      <c r="AM1183" s="60" t="n">
        <v>0.3337</v>
      </c>
      <c r="AN1183" s="60" t="n">
        <v>0.2855</v>
      </c>
      <c r="AO1183" s="60" t="n">
        <v>0.2107</v>
      </c>
    </row>
    <row r="1184">
      <c r="A1184" s="52" t="inlineStr">
        <is>
          <t>4</t>
        </is>
      </c>
      <c r="B1184" s="59" t="n">
        <v>354</v>
      </c>
      <c r="C1184" s="59" t="n">
        <v>153</v>
      </c>
      <c r="D1184" s="59" t="n">
        <v>201</v>
      </c>
      <c r="E1184" s="59" t="n">
        <v>47</v>
      </c>
      <c r="F1184" s="59" t="n">
        <v>62</v>
      </c>
      <c r="G1184" s="59" t="n">
        <v>63</v>
      </c>
      <c r="H1184" s="59" t="n">
        <v>49</v>
      </c>
      <c r="I1184" s="59" t="n">
        <v>48</v>
      </c>
      <c r="J1184" s="59" t="n">
        <v>85</v>
      </c>
      <c r="K1184" s="59" t="n">
        <v>53</v>
      </c>
      <c r="L1184" s="59" t="n">
        <v>114</v>
      </c>
      <c r="M1184" s="59" t="n">
        <v>60</v>
      </c>
      <c r="N1184" s="59" t="n">
        <v>89</v>
      </c>
      <c r="O1184" s="59" t="n">
        <v>317</v>
      </c>
      <c r="P1184" s="59" t="n">
        <v>23</v>
      </c>
      <c r="Q1184" s="59" t="n">
        <v>8</v>
      </c>
      <c r="R1184" s="59" t="n">
        <v>7</v>
      </c>
      <c r="S1184" s="59" t="n">
        <v>95</v>
      </c>
      <c r="T1184" s="59" t="n">
        <v>63</v>
      </c>
      <c r="U1184" s="59" t="n">
        <v>64</v>
      </c>
      <c r="V1184" s="59" t="n">
        <v>133</v>
      </c>
      <c r="W1184" s="59" t="n">
        <v>210</v>
      </c>
      <c r="X1184" s="59" t="n">
        <v>144</v>
      </c>
      <c r="Y1184" s="59" t="n">
        <v>68</v>
      </c>
      <c r="Z1184" s="59" t="n">
        <v>144</v>
      </c>
      <c r="AA1184" s="59" t="n">
        <v>138</v>
      </c>
      <c r="AB1184" s="59" t="n">
        <v>137</v>
      </c>
      <c r="AC1184" s="59" t="n">
        <v>39</v>
      </c>
      <c r="AD1184" s="59" t="n">
        <v>25</v>
      </c>
      <c r="AE1184" s="59" t="n">
        <v>32</v>
      </c>
      <c r="AF1184" s="59" t="n">
        <v>24</v>
      </c>
      <c r="AG1184" s="59" t="n">
        <v>15</v>
      </c>
      <c r="AH1184" s="59" t="n">
        <v>92</v>
      </c>
      <c r="AI1184" s="59" t="n">
        <v>131</v>
      </c>
      <c r="AJ1184" s="59" t="n">
        <v>145</v>
      </c>
      <c r="AK1184" s="59" t="n">
        <v>49</v>
      </c>
      <c r="AL1184" s="59" t="n">
        <v>46</v>
      </c>
      <c r="AM1184" s="59" t="n">
        <v>40</v>
      </c>
      <c r="AN1184" s="59" t="n">
        <v>22</v>
      </c>
      <c r="AO1184" s="59" t="n">
        <v>18</v>
      </c>
    </row>
    <row r="1185">
      <c r="A1185" s="52" t="inlineStr"/>
      <c r="B1185" s="60" t="n">
        <v>0.1734</v>
      </c>
      <c r="C1185" s="60" t="n">
        <v>0.1454</v>
      </c>
      <c r="D1185" s="60" t="n">
        <v>0.2033</v>
      </c>
      <c r="E1185" s="60" t="n">
        <v>0.2192</v>
      </c>
      <c r="F1185" s="60" t="n">
        <v>0.1788</v>
      </c>
      <c r="G1185" s="60" t="n">
        <v>0.1884</v>
      </c>
      <c r="H1185" s="60" t="n">
        <v>0.1448</v>
      </c>
      <c r="I1185" s="60" t="n">
        <v>0.1475</v>
      </c>
      <c r="J1185" s="60" t="n">
        <v>0.1765</v>
      </c>
      <c r="K1185" s="60" t="n">
        <v>0.198</v>
      </c>
      <c r="L1185" s="60" t="n">
        <v>0.1754</v>
      </c>
      <c r="M1185" s="60" t="n">
        <v>0.184</v>
      </c>
      <c r="N1185" s="60" t="n">
        <v>0.1893</v>
      </c>
      <c r="O1185" s="60" t="n">
        <v>0.1843</v>
      </c>
      <c r="P1185" s="60" t="n">
        <v>0.1325</v>
      </c>
      <c r="Q1185" s="60" t="n">
        <v>0.08160000000000001</v>
      </c>
      <c r="R1185" s="60" t="n">
        <v>0.1202</v>
      </c>
      <c r="S1185" s="60" t="n">
        <v>0.1625</v>
      </c>
      <c r="T1185" s="60" t="n">
        <v>0.1451</v>
      </c>
      <c r="U1185" s="60" t="n">
        <v>0.1878</v>
      </c>
      <c r="V1185" s="60" t="n">
        <v>0.1933</v>
      </c>
      <c r="W1185" s="60" t="n">
        <v>0.1877</v>
      </c>
      <c r="X1185" s="60" t="n">
        <v>0.156</v>
      </c>
      <c r="Y1185" s="60" t="n">
        <v>0.1601</v>
      </c>
      <c r="Z1185" s="60" t="n">
        <v>0.1731</v>
      </c>
      <c r="AA1185" s="60" t="n">
        <v>0.1786</v>
      </c>
      <c r="AB1185" s="60" t="n">
        <v>0.2756</v>
      </c>
      <c r="AC1185" s="60" t="n">
        <v>0.1111</v>
      </c>
      <c r="AD1185" s="60" t="n">
        <v>0.1211</v>
      </c>
      <c r="AE1185" s="60" t="n">
        <v>0.1775</v>
      </c>
      <c r="AF1185" s="60" t="n">
        <v>0.2419</v>
      </c>
      <c r="AG1185" s="60" t="n">
        <v>0.1081</v>
      </c>
      <c r="AH1185" s="60" t="n">
        <v>0.1373</v>
      </c>
      <c r="AI1185" s="60" t="n">
        <v>0.2108</v>
      </c>
      <c r="AJ1185" s="60" t="n">
        <v>0.299</v>
      </c>
      <c r="AK1185" s="60" t="n">
        <v>0.1424</v>
      </c>
      <c r="AL1185" s="60" t="n">
        <v>0.119</v>
      </c>
      <c r="AM1185" s="60" t="n">
        <v>0.229</v>
      </c>
      <c r="AN1185" s="60" t="n">
        <v>0.1601</v>
      </c>
      <c r="AO1185" s="60" t="n">
        <v>0.1085</v>
      </c>
    </row>
    <row r="1186">
      <c r="A1186" s="52" t="inlineStr">
        <is>
          <t>5 - Very confident</t>
        </is>
      </c>
      <c r="B1186" s="59" t="n">
        <v>216</v>
      </c>
      <c r="C1186" s="59" t="n">
        <v>108</v>
      </c>
      <c r="D1186" s="59" t="n">
        <v>109</v>
      </c>
      <c r="E1186" s="59" t="n">
        <v>42</v>
      </c>
      <c r="F1186" s="59" t="n">
        <v>57</v>
      </c>
      <c r="G1186" s="59" t="n">
        <v>30</v>
      </c>
      <c r="H1186" s="59" t="n">
        <v>31</v>
      </c>
      <c r="I1186" s="59" t="n">
        <v>21</v>
      </c>
      <c r="J1186" s="59" t="n">
        <v>34</v>
      </c>
      <c r="K1186" s="59" t="n">
        <v>38</v>
      </c>
      <c r="L1186" s="59" t="n">
        <v>63</v>
      </c>
      <c r="M1186" s="59" t="n">
        <v>34</v>
      </c>
      <c r="N1186" s="59" t="n">
        <v>54</v>
      </c>
      <c r="O1186" s="59" t="n">
        <v>189</v>
      </c>
      <c r="P1186" s="59" t="n">
        <v>13</v>
      </c>
      <c r="Q1186" s="59" t="n">
        <v>8</v>
      </c>
      <c r="R1186" s="59" t="n">
        <v>6</v>
      </c>
      <c r="S1186" s="59" t="n">
        <v>63</v>
      </c>
      <c r="T1186" s="59" t="n">
        <v>44</v>
      </c>
      <c r="U1186" s="59" t="n">
        <v>26</v>
      </c>
      <c r="V1186" s="59" t="n">
        <v>82</v>
      </c>
      <c r="W1186" s="59" t="n">
        <v>121</v>
      </c>
      <c r="X1186" s="59" t="n">
        <v>95</v>
      </c>
      <c r="Y1186" s="59" t="n">
        <v>55</v>
      </c>
      <c r="Z1186" s="59" t="n">
        <v>66</v>
      </c>
      <c r="AA1186" s="59" t="n">
        <v>94</v>
      </c>
      <c r="AB1186" s="59" t="n">
        <v>87</v>
      </c>
      <c r="AC1186" s="59" t="n">
        <v>29</v>
      </c>
      <c r="AD1186" s="59" t="n">
        <v>22</v>
      </c>
      <c r="AE1186" s="59" t="n">
        <v>7</v>
      </c>
      <c r="AF1186" s="59" t="n">
        <v>17</v>
      </c>
      <c r="AG1186" s="59" t="n">
        <v>7</v>
      </c>
      <c r="AH1186" s="59" t="n">
        <v>52</v>
      </c>
      <c r="AI1186" s="59" t="n">
        <v>70</v>
      </c>
      <c r="AJ1186" s="59" t="n">
        <v>106</v>
      </c>
      <c r="AK1186" s="59" t="n">
        <v>32</v>
      </c>
      <c r="AL1186" s="59" t="n">
        <v>30</v>
      </c>
      <c r="AM1186" s="59" t="n">
        <v>4</v>
      </c>
      <c r="AN1186" s="59" t="n">
        <v>15</v>
      </c>
      <c r="AO1186" s="59" t="n">
        <v>9</v>
      </c>
    </row>
    <row r="1187">
      <c r="A1187" s="52" t="inlineStr"/>
      <c r="B1187" s="60" t="n">
        <v>0.1059</v>
      </c>
      <c r="C1187" s="60" t="n">
        <v>0.1019</v>
      </c>
      <c r="D1187" s="60" t="n">
        <v>0.1102</v>
      </c>
      <c r="E1187" s="60" t="n">
        <v>0.1975</v>
      </c>
      <c r="F1187" s="60" t="n">
        <v>0.1656</v>
      </c>
      <c r="G1187" s="60" t="n">
        <v>0.0905</v>
      </c>
      <c r="H1187" s="60" t="n">
        <v>0.0921</v>
      </c>
      <c r="I1187" s="60" t="n">
        <v>0.0643</v>
      </c>
      <c r="J1187" s="60" t="n">
        <v>0.0709</v>
      </c>
      <c r="K1187" s="60" t="n">
        <v>0.1432</v>
      </c>
      <c r="L1187" s="60" t="n">
        <v>0.0964</v>
      </c>
      <c r="M1187" s="60" t="n">
        <v>0.1024</v>
      </c>
      <c r="N1187" s="60" t="n">
        <v>0.115</v>
      </c>
      <c r="O1187" s="60" t="n">
        <v>0.1099</v>
      </c>
      <c r="P1187" s="60" t="n">
        <v>0.07439999999999999</v>
      </c>
      <c r="Q1187" s="60" t="n">
        <v>0.0878</v>
      </c>
      <c r="R1187" s="60" t="n">
        <v>0.1107</v>
      </c>
      <c r="S1187" s="60" t="n">
        <v>0.1091</v>
      </c>
      <c r="T1187" s="60" t="n">
        <v>0.1017</v>
      </c>
      <c r="U1187" s="60" t="n">
        <v>0.0776</v>
      </c>
      <c r="V1187" s="60" t="n">
        <v>0.1199</v>
      </c>
      <c r="W1187" s="60" t="n">
        <v>0.1083</v>
      </c>
      <c r="X1187" s="60" t="n">
        <v>0.1031</v>
      </c>
      <c r="Y1187" s="60" t="n">
        <v>0.1287</v>
      </c>
      <c r="Z1187" s="60" t="n">
        <v>0.0796</v>
      </c>
      <c r="AA1187" s="60" t="n">
        <v>0.1212</v>
      </c>
      <c r="AB1187" s="60" t="n">
        <v>0.1753</v>
      </c>
      <c r="AC1187" s="60" t="n">
        <v>0.08400000000000001</v>
      </c>
      <c r="AD1187" s="60" t="n">
        <v>0.1052</v>
      </c>
      <c r="AE1187" s="60" t="n">
        <v>0.0366</v>
      </c>
      <c r="AF1187" s="60" t="n">
        <v>0.1687</v>
      </c>
      <c r="AG1187" s="60" t="n">
        <v>0.0546</v>
      </c>
      <c r="AH1187" s="60" t="n">
        <v>0.078</v>
      </c>
      <c r="AI1187" s="60" t="n">
        <v>0.1126</v>
      </c>
      <c r="AJ1187" s="60" t="n">
        <v>0.2184</v>
      </c>
      <c r="AK1187" s="60" t="n">
        <v>0.0916</v>
      </c>
      <c r="AL1187" s="60" t="n">
        <v>0.076</v>
      </c>
      <c r="AM1187" s="60" t="n">
        <v>0.0224</v>
      </c>
      <c r="AN1187" s="60" t="n">
        <v>0.108</v>
      </c>
      <c r="AO1187" s="60" t="n">
        <v>0.0575</v>
      </c>
    </row>
    <row r="1188">
      <c r="A1188" s="52" t="inlineStr">
        <is>
          <t>Don't know</t>
        </is>
      </c>
      <c r="B1188" s="59" t="n">
        <v>69</v>
      </c>
      <c r="C1188" s="59" t="n">
        <v>48</v>
      </c>
      <c r="D1188" s="59" t="n">
        <v>21</v>
      </c>
      <c r="E1188" s="59" t="n">
        <v>8</v>
      </c>
      <c r="F1188" s="59" t="n">
        <v>13</v>
      </c>
      <c r="G1188" s="59" t="n">
        <v>11</v>
      </c>
      <c r="H1188" s="59" t="n">
        <v>16</v>
      </c>
      <c r="I1188" s="59" t="n">
        <v>10</v>
      </c>
      <c r="J1188" s="59" t="n">
        <v>11</v>
      </c>
      <c r="K1188" s="59" t="n">
        <v>9</v>
      </c>
      <c r="L1188" s="59" t="n">
        <v>18</v>
      </c>
      <c r="M1188" s="59" t="n">
        <v>9</v>
      </c>
      <c r="N1188" s="59" t="n">
        <v>25</v>
      </c>
      <c r="O1188" s="59" t="n">
        <v>60</v>
      </c>
      <c r="P1188" s="59" t="n">
        <v>4</v>
      </c>
      <c r="Q1188" s="59" t="n">
        <v>6</v>
      </c>
      <c r="R1188" s="59" t="n">
        <v>0</v>
      </c>
      <c r="S1188" s="59" t="n">
        <v>27</v>
      </c>
      <c r="T1188" s="59" t="n">
        <v>15</v>
      </c>
      <c r="U1188" s="59" t="n">
        <v>11</v>
      </c>
      <c r="V1188" s="59" t="n">
        <v>16</v>
      </c>
      <c r="W1188" s="59" t="n">
        <v>30</v>
      </c>
      <c r="X1188" s="59" t="n">
        <v>39</v>
      </c>
      <c r="Y1188" s="59" t="n">
        <v>25</v>
      </c>
      <c r="Z1188" s="59" t="n">
        <v>24</v>
      </c>
      <c r="AA1188" s="59" t="n">
        <v>20</v>
      </c>
      <c r="AB1188" s="59" t="n">
        <v>15</v>
      </c>
      <c r="AC1188" s="59" t="n">
        <v>5</v>
      </c>
      <c r="AD1188" s="59" t="n">
        <v>2</v>
      </c>
      <c r="AE1188" s="59" t="n">
        <v>2</v>
      </c>
      <c r="AF1188" s="59" t="n">
        <v>1</v>
      </c>
      <c r="AG1188" s="59" t="n">
        <v>0</v>
      </c>
      <c r="AH1188" s="59" t="n">
        <v>10</v>
      </c>
      <c r="AI1188" s="59" t="n">
        <v>12</v>
      </c>
      <c r="AJ1188" s="59" t="n">
        <v>11</v>
      </c>
      <c r="AK1188" s="59" t="n">
        <v>7</v>
      </c>
      <c r="AL1188" s="59" t="n">
        <v>5</v>
      </c>
      <c r="AM1188" s="59" t="n">
        <v>1</v>
      </c>
      <c r="AN1188" s="59" t="n">
        <v>1</v>
      </c>
      <c r="AO1188" s="59" t="n">
        <v>2</v>
      </c>
    </row>
    <row r="1189">
      <c r="A1189" s="52" t="inlineStr"/>
      <c r="B1189" s="60" t="n">
        <v>0.0339</v>
      </c>
      <c r="C1189" s="60" t="n">
        <v>0.0459</v>
      </c>
      <c r="D1189" s="60" t="n">
        <v>0.0211</v>
      </c>
      <c r="E1189" s="60" t="n">
        <v>0.0388</v>
      </c>
      <c r="F1189" s="60" t="n">
        <v>0.0369</v>
      </c>
      <c r="G1189" s="60" t="n">
        <v>0.0336</v>
      </c>
      <c r="H1189" s="60" t="n">
        <v>0.0476</v>
      </c>
      <c r="I1189" s="60" t="n">
        <v>0.031</v>
      </c>
      <c r="J1189" s="60" t="n">
        <v>0.0221</v>
      </c>
      <c r="K1189" s="60" t="n">
        <v>0.0332</v>
      </c>
      <c r="L1189" s="60" t="n">
        <v>0.0269</v>
      </c>
      <c r="M1189" s="60" t="n">
        <v>0.027</v>
      </c>
      <c r="N1189" s="60" t="n">
        <v>0.0524</v>
      </c>
      <c r="O1189" s="60" t="n">
        <v>0.0349</v>
      </c>
      <c r="P1189" s="60" t="n">
        <v>0.0211</v>
      </c>
      <c r="Q1189" s="60" t="n">
        <v>0.0601</v>
      </c>
      <c r="R1189" s="59" t="inlineStr">
        <is>
          <t>-</t>
        </is>
      </c>
      <c r="S1189" s="60" t="n">
        <v>0.0468</v>
      </c>
      <c r="T1189" s="60" t="n">
        <v>0.0349</v>
      </c>
      <c r="U1189" s="60" t="n">
        <v>0.0331</v>
      </c>
      <c r="V1189" s="60" t="n">
        <v>0.0228</v>
      </c>
      <c r="W1189" s="60" t="n">
        <v>0.0268</v>
      </c>
      <c r="X1189" s="60" t="n">
        <v>0.0426</v>
      </c>
      <c r="Y1189" s="60" t="n">
        <v>0.0578</v>
      </c>
      <c r="Z1189" s="60" t="n">
        <v>0.0293</v>
      </c>
      <c r="AA1189" s="60" t="n">
        <v>0.0262</v>
      </c>
      <c r="AB1189" s="60" t="n">
        <v>0.0309</v>
      </c>
      <c r="AC1189" s="60" t="n">
        <v>0.0156</v>
      </c>
      <c r="AD1189" s="60" t="n">
        <v>0.0119</v>
      </c>
      <c r="AE1189" s="60" t="n">
        <v>0.0127</v>
      </c>
      <c r="AF1189" s="60" t="n">
        <v>0.0138</v>
      </c>
      <c r="AG1189" s="60" t="n">
        <v>0.0029</v>
      </c>
      <c r="AH1189" s="60" t="n">
        <v>0.0144</v>
      </c>
      <c r="AI1189" s="60" t="n">
        <v>0.0197</v>
      </c>
      <c r="AJ1189" s="60" t="n">
        <v>0.0219</v>
      </c>
      <c r="AK1189" s="60" t="n">
        <v>0.0201</v>
      </c>
      <c r="AL1189" s="60" t="n">
        <v>0.0132</v>
      </c>
      <c r="AM1189" s="60" t="n">
        <v>0.008399999999999999</v>
      </c>
      <c r="AN1189" s="60" t="n">
        <v>0.0048</v>
      </c>
      <c r="AO1189" s="60" t="n">
        <v>0.009299999999999999</v>
      </c>
    </row>
    <row r="1190">
      <c r="A1190" s="52" t="inlineStr">
        <is>
          <t>NET: Confident</t>
        </is>
      </c>
      <c r="B1190" s="59" t="n">
        <v>571</v>
      </c>
      <c r="C1190" s="59" t="n">
        <v>261</v>
      </c>
      <c r="D1190" s="59" t="n">
        <v>310</v>
      </c>
      <c r="E1190" s="59" t="n">
        <v>89</v>
      </c>
      <c r="F1190" s="59" t="n">
        <v>119</v>
      </c>
      <c r="G1190" s="59" t="n">
        <v>93</v>
      </c>
      <c r="H1190" s="59" t="n">
        <v>81</v>
      </c>
      <c r="I1190" s="59" t="n">
        <v>69</v>
      </c>
      <c r="J1190" s="59" t="n">
        <v>119</v>
      </c>
      <c r="K1190" s="59" t="n">
        <v>91</v>
      </c>
      <c r="L1190" s="59" t="n">
        <v>177</v>
      </c>
      <c r="M1190" s="59" t="n">
        <v>94</v>
      </c>
      <c r="N1190" s="59" t="n">
        <v>144</v>
      </c>
      <c r="O1190" s="59" t="n">
        <v>506</v>
      </c>
      <c r="P1190" s="59" t="n">
        <v>35</v>
      </c>
      <c r="Q1190" s="59" t="n">
        <v>16</v>
      </c>
      <c r="R1190" s="59" t="n">
        <v>13</v>
      </c>
      <c r="S1190" s="59" t="n">
        <v>158</v>
      </c>
      <c r="T1190" s="59" t="n">
        <v>107</v>
      </c>
      <c r="U1190" s="59" t="n">
        <v>90</v>
      </c>
      <c r="V1190" s="59" t="n">
        <v>215</v>
      </c>
      <c r="W1190" s="59" t="n">
        <v>331</v>
      </c>
      <c r="X1190" s="59" t="n">
        <v>240</v>
      </c>
      <c r="Y1190" s="59" t="n">
        <v>123</v>
      </c>
      <c r="Z1190" s="59" t="n">
        <v>211</v>
      </c>
      <c r="AA1190" s="59" t="n">
        <v>232</v>
      </c>
      <c r="AB1190" s="59" t="n">
        <v>224</v>
      </c>
      <c r="AC1190" s="59" t="n">
        <v>68</v>
      </c>
      <c r="AD1190" s="59" t="n">
        <v>48</v>
      </c>
      <c r="AE1190" s="59" t="n">
        <v>39</v>
      </c>
      <c r="AF1190" s="59" t="n">
        <v>41</v>
      </c>
      <c r="AG1190" s="59" t="n">
        <v>22</v>
      </c>
      <c r="AH1190" s="59" t="n">
        <v>145</v>
      </c>
      <c r="AI1190" s="59" t="n">
        <v>202</v>
      </c>
      <c r="AJ1190" s="59" t="n">
        <v>252</v>
      </c>
      <c r="AK1190" s="59" t="n">
        <v>81</v>
      </c>
      <c r="AL1190" s="59" t="n">
        <v>76</v>
      </c>
      <c r="AM1190" s="59" t="n">
        <v>44</v>
      </c>
      <c r="AN1190" s="59" t="n">
        <v>38</v>
      </c>
      <c r="AO1190" s="59" t="n">
        <v>27</v>
      </c>
    </row>
    <row r="1191">
      <c r="A1191" s="52" t="inlineStr"/>
      <c r="B1191" s="60" t="n">
        <v>0.2793</v>
      </c>
      <c r="C1191" s="60" t="n">
        <v>0.2473</v>
      </c>
      <c r="D1191" s="60" t="n">
        <v>0.3135</v>
      </c>
      <c r="E1191" s="60" t="n">
        <v>0.4168</v>
      </c>
      <c r="F1191" s="60" t="n">
        <v>0.3444</v>
      </c>
      <c r="G1191" s="60" t="n">
        <v>0.2789</v>
      </c>
      <c r="H1191" s="60" t="n">
        <v>0.2369</v>
      </c>
      <c r="I1191" s="60" t="n">
        <v>0.2118</v>
      </c>
      <c r="J1191" s="60" t="n">
        <v>0.2473</v>
      </c>
      <c r="K1191" s="60" t="n">
        <v>0.3411</v>
      </c>
      <c r="L1191" s="60" t="n">
        <v>0.2717</v>
      </c>
      <c r="M1191" s="60" t="n">
        <v>0.2865</v>
      </c>
      <c r="N1191" s="60" t="n">
        <v>0.3042</v>
      </c>
      <c r="O1191" s="60" t="n">
        <v>0.2942</v>
      </c>
      <c r="P1191" s="60" t="n">
        <v>0.2068</v>
      </c>
      <c r="Q1191" s="60" t="n">
        <v>0.1695</v>
      </c>
      <c r="R1191" s="60" t="n">
        <v>0.231</v>
      </c>
      <c r="S1191" s="60" t="n">
        <v>0.2716</v>
      </c>
      <c r="T1191" s="60" t="n">
        <v>0.2468</v>
      </c>
      <c r="U1191" s="60" t="n">
        <v>0.2654</v>
      </c>
      <c r="V1191" s="60" t="n">
        <v>0.3132</v>
      </c>
      <c r="W1191" s="60" t="n">
        <v>0.296</v>
      </c>
      <c r="X1191" s="60" t="n">
        <v>0.2591</v>
      </c>
      <c r="Y1191" s="60" t="n">
        <v>0.2888</v>
      </c>
      <c r="Z1191" s="60" t="n">
        <v>0.2528</v>
      </c>
      <c r="AA1191" s="60" t="n">
        <v>0.2998</v>
      </c>
      <c r="AB1191" s="60" t="n">
        <v>0.4509</v>
      </c>
      <c r="AC1191" s="60" t="n">
        <v>0.1951</v>
      </c>
      <c r="AD1191" s="60" t="n">
        <v>0.2263</v>
      </c>
      <c r="AE1191" s="60" t="n">
        <v>0.2141</v>
      </c>
      <c r="AF1191" s="60" t="n">
        <v>0.4106</v>
      </c>
      <c r="AG1191" s="60" t="n">
        <v>0.1627</v>
      </c>
      <c r="AH1191" s="60" t="n">
        <v>0.2153</v>
      </c>
      <c r="AI1191" s="60" t="n">
        <v>0.3234</v>
      </c>
      <c r="AJ1191" s="60" t="n">
        <v>0.5174</v>
      </c>
      <c r="AK1191" s="60" t="n">
        <v>0.234</v>
      </c>
      <c r="AL1191" s="60" t="n">
        <v>0.195</v>
      </c>
      <c r="AM1191" s="60" t="n">
        <v>0.2514</v>
      </c>
      <c r="AN1191" s="60" t="n">
        <v>0.268</v>
      </c>
      <c r="AO1191" s="60" t="n">
        <v>0.1659</v>
      </c>
    </row>
    <row r="1192">
      <c r="A1192" s="52" t="inlineStr">
        <is>
          <t>NET: Not confident</t>
        </is>
      </c>
      <c r="B1192" s="59" t="n">
        <v>888</v>
      </c>
      <c r="C1192" s="59" t="n">
        <v>498</v>
      </c>
      <c r="D1192" s="59" t="n">
        <v>390</v>
      </c>
      <c r="E1192" s="59" t="n">
        <v>60</v>
      </c>
      <c r="F1192" s="59" t="n">
        <v>121</v>
      </c>
      <c r="G1192" s="59" t="n">
        <v>137</v>
      </c>
      <c r="H1192" s="59" t="n">
        <v>149</v>
      </c>
      <c r="I1192" s="59" t="n">
        <v>171</v>
      </c>
      <c r="J1192" s="59" t="n">
        <v>250</v>
      </c>
      <c r="K1192" s="59" t="n">
        <v>99</v>
      </c>
      <c r="L1192" s="59" t="n">
        <v>293</v>
      </c>
      <c r="M1192" s="59" t="n">
        <v>135</v>
      </c>
      <c r="N1192" s="59" t="n">
        <v>180</v>
      </c>
      <c r="O1192" s="59" t="n">
        <v>707</v>
      </c>
      <c r="P1192" s="59" t="n">
        <v>89</v>
      </c>
      <c r="Q1192" s="59" t="n">
        <v>58</v>
      </c>
      <c r="R1192" s="59" t="n">
        <v>33</v>
      </c>
      <c r="S1192" s="59" t="n">
        <v>268</v>
      </c>
      <c r="T1192" s="59" t="n">
        <v>215</v>
      </c>
      <c r="U1192" s="59" t="n">
        <v>140</v>
      </c>
      <c r="V1192" s="59" t="n">
        <v>264</v>
      </c>
      <c r="W1192" s="59" t="n">
        <v>452</v>
      </c>
      <c r="X1192" s="59" t="n">
        <v>436</v>
      </c>
      <c r="Y1192" s="59" t="n">
        <v>176</v>
      </c>
      <c r="Z1192" s="59" t="n">
        <v>387</v>
      </c>
      <c r="AA1192" s="59" t="n">
        <v>323</v>
      </c>
      <c r="AB1192" s="59" t="n">
        <v>114</v>
      </c>
      <c r="AC1192" s="59" t="n">
        <v>198</v>
      </c>
      <c r="AD1192" s="59" t="n">
        <v>118</v>
      </c>
      <c r="AE1192" s="59" t="n">
        <v>72</v>
      </c>
      <c r="AF1192" s="59" t="n">
        <v>27</v>
      </c>
      <c r="AG1192" s="59" t="n">
        <v>84</v>
      </c>
      <c r="AH1192" s="59" t="n">
        <v>373</v>
      </c>
      <c r="AI1192" s="59" t="n">
        <v>237</v>
      </c>
      <c r="AJ1192" s="59" t="n">
        <v>89</v>
      </c>
      <c r="AK1192" s="59" t="n">
        <v>173</v>
      </c>
      <c r="AL1192" s="59" t="n">
        <v>211</v>
      </c>
      <c r="AM1192" s="59" t="n">
        <v>71</v>
      </c>
      <c r="AN1192" s="59" t="n">
        <v>62</v>
      </c>
      <c r="AO1192" s="59" t="n">
        <v>100</v>
      </c>
    </row>
    <row r="1193">
      <c r="A1193" s="52" t="inlineStr"/>
      <c r="B1193" s="60" t="n">
        <v>0.4344</v>
      </c>
      <c r="C1193" s="60" t="n">
        <v>0.4714</v>
      </c>
      <c r="D1193" s="60" t="n">
        <v>0.395</v>
      </c>
      <c r="E1193" s="60" t="n">
        <v>0.2776</v>
      </c>
      <c r="F1193" s="60" t="n">
        <v>0.3496</v>
      </c>
      <c r="G1193" s="60" t="n">
        <v>0.4108</v>
      </c>
      <c r="H1193" s="60" t="n">
        <v>0.4369</v>
      </c>
      <c r="I1193" s="60" t="n">
        <v>0.5224</v>
      </c>
      <c r="J1193" s="60" t="n">
        <v>0.5204</v>
      </c>
      <c r="K1193" s="60" t="n">
        <v>0.3734</v>
      </c>
      <c r="L1193" s="60" t="n">
        <v>0.4492</v>
      </c>
      <c r="M1193" s="60" t="n">
        <v>0.4124</v>
      </c>
      <c r="N1193" s="60" t="n">
        <v>0.3803</v>
      </c>
      <c r="O1193" s="60" t="n">
        <v>0.4115</v>
      </c>
      <c r="P1193" s="60" t="n">
        <v>0.5222</v>
      </c>
      <c r="Q1193" s="60" t="n">
        <v>0.6065</v>
      </c>
      <c r="R1193" s="60" t="n">
        <v>0.5714</v>
      </c>
      <c r="S1193" s="60" t="n">
        <v>0.4611</v>
      </c>
      <c r="T1193" s="60" t="n">
        <v>0.4943</v>
      </c>
      <c r="U1193" s="60" t="n">
        <v>0.4136</v>
      </c>
      <c r="V1193" s="60" t="n">
        <v>0.3844</v>
      </c>
      <c r="W1193" s="60" t="n">
        <v>0.404</v>
      </c>
      <c r="X1193" s="60" t="n">
        <v>0.4712</v>
      </c>
      <c r="Y1193" s="60" t="n">
        <v>0.4125</v>
      </c>
      <c r="Z1193" s="60" t="n">
        <v>0.464</v>
      </c>
      <c r="AA1193" s="60" t="n">
        <v>0.4166</v>
      </c>
      <c r="AB1193" s="60" t="n">
        <v>0.2291</v>
      </c>
      <c r="AC1193" s="60" t="n">
        <v>0.5669999999999999</v>
      </c>
      <c r="AD1193" s="60" t="n">
        <v>0.5618</v>
      </c>
      <c r="AE1193" s="60" t="n">
        <v>0.3983</v>
      </c>
      <c r="AF1193" s="60" t="n">
        <v>0.2734</v>
      </c>
      <c r="AG1193" s="60" t="n">
        <v>0.6203</v>
      </c>
      <c r="AH1193" s="60" t="n">
        <v>0.5537</v>
      </c>
      <c r="AI1193" s="60" t="n">
        <v>0.38</v>
      </c>
      <c r="AJ1193" s="60" t="n">
        <v>0.1831</v>
      </c>
      <c r="AK1193" s="60" t="n">
        <v>0.4989</v>
      </c>
      <c r="AL1193" s="60" t="n">
        <v>0.541</v>
      </c>
      <c r="AM1193" s="60" t="n">
        <v>0.4065</v>
      </c>
      <c r="AN1193" s="60" t="n">
        <v>0.4417</v>
      </c>
      <c r="AO1193" s="60" t="n">
        <v>0.614</v>
      </c>
    </row>
    <row r="1194">
      <c r="A1194" s="52" t="inlineStr"/>
    </row>
    <row r="1195">
      <c r="A1195" s="52" t="inlineStr">
        <is>
          <t>NET: Difference</t>
        </is>
      </c>
      <c r="B1195" s="60" t="n">
        <v>-0.1552</v>
      </c>
      <c r="C1195" s="60" t="n">
        <v>-0.2241</v>
      </c>
      <c r="D1195" s="60" t="n">
        <v>-0.0815</v>
      </c>
      <c r="E1195" s="60" t="n">
        <v>0.1391</v>
      </c>
      <c r="F1195" s="60" t="n">
        <v>-0.0052</v>
      </c>
      <c r="G1195" s="60" t="n">
        <v>-0.1319</v>
      </c>
      <c r="H1195" s="60" t="n">
        <v>-0.2</v>
      </c>
      <c r="I1195" s="60" t="n">
        <v>-0.3106</v>
      </c>
      <c r="J1195" s="60" t="n">
        <v>-0.273</v>
      </c>
      <c r="K1195" s="60" t="n">
        <v>-0.0323</v>
      </c>
      <c r="L1195" s="60" t="n">
        <v>-0.1775</v>
      </c>
      <c r="M1195" s="60" t="n">
        <v>-0.1259</v>
      </c>
      <c r="N1195" s="60" t="n">
        <v>-0.0761</v>
      </c>
      <c r="O1195" s="60" t="n">
        <v>-0.1173</v>
      </c>
      <c r="P1195" s="60" t="n">
        <v>-0.3154</v>
      </c>
      <c r="Q1195" s="60" t="n">
        <v>-0.437</v>
      </c>
      <c r="R1195" s="60" t="n">
        <v>-0.3404</v>
      </c>
      <c r="S1195" s="60" t="n">
        <v>-0.1895</v>
      </c>
      <c r="T1195" s="60" t="n">
        <v>-0.2475</v>
      </c>
      <c r="U1195" s="60" t="n">
        <v>-0.1483</v>
      </c>
      <c r="V1195" s="60" t="n">
        <v>-0.0712</v>
      </c>
      <c r="W1195" s="60" t="n">
        <v>-0.108</v>
      </c>
      <c r="X1195" s="60" t="n">
        <v>-0.2121</v>
      </c>
      <c r="Y1195" s="60" t="n">
        <v>-0.1236</v>
      </c>
      <c r="Z1195" s="60" t="n">
        <v>-0.2112</v>
      </c>
      <c r="AA1195" s="60" t="n">
        <v>-0.1169</v>
      </c>
      <c r="AB1195" s="60" t="n">
        <v>0.2218</v>
      </c>
      <c r="AC1195" s="60" t="n">
        <v>-0.3719</v>
      </c>
      <c r="AD1195" s="60" t="n">
        <v>-0.3355</v>
      </c>
      <c r="AE1195" s="60" t="n">
        <v>-0.1842</v>
      </c>
      <c r="AF1195" s="60" t="n">
        <v>0.1372</v>
      </c>
      <c r="AG1195" s="60" t="n">
        <v>-0.4576</v>
      </c>
      <c r="AH1195" s="60" t="n">
        <v>-0.3385</v>
      </c>
      <c r="AI1195" s="60" t="n">
        <v>-0.0566</v>
      </c>
      <c r="AJ1195" s="60" t="n">
        <v>0.3343</v>
      </c>
      <c r="AK1195" s="60" t="n">
        <v>-0.2649</v>
      </c>
      <c r="AL1195" s="60" t="n">
        <v>-0.346</v>
      </c>
      <c r="AM1195" s="60" t="n">
        <v>-0.1551</v>
      </c>
      <c r="AN1195" s="60" t="n">
        <v>-0.1736</v>
      </c>
      <c r="AO1195" s="60" t="n">
        <v>-0.4481</v>
      </c>
    </row>
    <row r="1196">
      <c r="A1196" s="52" t="inlineStr"/>
    </row>
    <row r="1199">
      <c r="A1199" s="50">
        <f>HYPERLINK("#Contents!A1","Contents")</f>
        <v/>
      </c>
    </row>
    <row r="1200">
      <c r="A1200" s="51" t="inlineStr">
        <is>
          <t>Table_Q4_6. Refugees and asylum seekers:On a scale of 1 to 5 where 1 is not confident at all and 5 is very confident, how confident are you in the ability of the UK government to address the following areas?</t>
        </is>
      </c>
    </row>
    <row r="1201">
      <c r="A1201" s="52" t="inlineStr">
        <is>
          <t>Base: All Respondents</t>
        </is>
      </c>
    </row>
    <row r="1203" ht="37" customHeight="1">
      <c r="B1203" s="53" t="inlineStr">
        <is>
          <t>Total</t>
        </is>
      </c>
      <c r="C1203" s="54" t="inlineStr">
        <is>
          <t>Sex</t>
        </is>
      </c>
      <c r="D1203" s="54" t="n"/>
      <c r="E1203" s="54" t="inlineStr">
        <is>
          <t>Age</t>
        </is>
      </c>
      <c r="F1203" s="54" t="n"/>
      <c r="G1203" s="54" t="n"/>
      <c r="H1203" s="54" t="n"/>
      <c r="I1203" s="54" t="n"/>
      <c r="J1203" s="54" t="n"/>
      <c r="K1203" s="54" t="inlineStr">
        <is>
          <t>Region</t>
        </is>
      </c>
      <c r="L1203" s="54" t="n"/>
      <c r="M1203" s="54" t="n"/>
      <c r="N1203" s="54" t="n"/>
      <c r="O1203" s="54" t="n"/>
      <c r="P1203" s="54" t="n"/>
      <c r="Q1203" s="54" t="n"/>
      <c r="R1203" s="54" t="n"/>
      <c r="S1203" s="54" t="inlineStr">
        <is>
          <t>Highest level of qualification</t>
        </is>
      </c>
      <c r="T1203" s="54" t="n"/>
      <c r="U1203" s="54" t="n"/>
      <c r="V1203" s="54" t="n"/>
      <c r="W1203" s="54" t="inlineStr">
        <is>
          <t>Social Grade</t>
        </is>
      </c>
      <c r="X1203" s="54" t="n"/>
      <c r="Y1203" s="54" t="inlineStr">
        <is>
          <t>Household Income p.a.</t>
        </is>
      </c>
      <c r="Z1203" s="54" t="n"/>
      <c r="AA1203" s="54" t="n"/>
      <c r="AB1203" s="54" t="inlineStr">
        <is>
          <t>GE24 Vote</t>
        </is>
      </c>
      <c r="AC1203" s="54" t="n"/>
      <c r="AD1203" s="54" t="n"/>
      <c r="AE1203" s="54" t="n"/>
      <c r="AF1203" s="54" t="n"/>
      <c r="AG1203" s="54" t="n"/>
      <c r="AH1203" s="54" t="inlineStr">
        <is>
          <t>EU16 Vote</t>
        </is>
      </c>
      <c r="AI1203" s="54" t="n"/>
      <c r="AJ1203" s="55" t="inlineStr">
        <is>
          <t>Voting Intention</t>
        </is>
      </c>
      <c r="AK1203" s="54" t="n"/>
      <c r="AL1203" s="54" t="n"/>
      <c r="AM1203" s="54" t="n"/>
      <c r="AN1203" s="54" t="n"/>
      <c r="AO1203" s="55" t="n"/>
    </row>
    <row r="1204" ht="43" customHeight="1">
      <c r="B1204" s="56" t="n"/>
      <c r="C1204" s="57" t="inlineStr">
        <is>
          <t>Female</t>
        </is>
      </c>
      <c r="D1204" s="57" t="inlineStr">
        <is>
          <t>Male</t>
        </is>
      </c>
      <c r="E1204" s="57" t="inlineStr">
        <is>
          <t>18-24</t>
        </is>
      </c>
      <c r="F1204" s="57" t="inlineStr">
        <is>
          <t>25-34</t>
        </is>
      </c>
      <c r="G1204" s="57" t="inlineStr">
        <is>
          <t>35-44</t>
        </is>
      </c>
      <c r="H1204" s="57" t="inlineStr">
        <is>
          <t>45-54</t>
        </is>
      </c>
      <c r="I1204" s="57" t="inlineStr">
        <is>
          <t>55-64</t>
        </is>
      </c>
      <c r="J1204" s="57" t="inlineStr">
        <is>
          <t>65+</t>
        </is>
      </c>
      <c r="K1204" s="57" t="inlineStr">
        <is>
          <t>London</t>
        </is>
      </c>
      <c r="L1204" s="57" t="inlineStr">
        <is>
          <t>South</t>
        </is>
      </c>
      <c r="M1204" s="57" t="inlineStr">
        <is>
          <t>Midlands</t>
        </is>
      </c>
      <c r="N1204" s="57" t="inlineStr">
        <is>
          <t>North</t>
        </is>
      </c>
      <c r="O1204" s="57" t="inlineStr">
        <is>
          <t>England</t>
        </is>
      </c>
      <c r="P1204" s="57" t="inlineStr">
        <is>
          <t>Scotland</t>
        </is>
      </c>
      <c r="Q1204" s="57" t="inlineStr">
        <is>
          <t>Wales</t>
        </is>
      </c>
      <c r="R1204" s="57" t="inlineStr">
        <is>
          <t>Northern Ireland</t>
        </is>
      </c>
      <c r="S1204" s="57" t="inlineStr">
        <is>
          <t>No Qualifications / Level 1</t>
        </is>
      </c>
      <c r="T1204" s="57" t="inlineStr">
        <is>
          <t>Level 2 / Apprenticeship / Other</t>
        </is>
      </c>
      <c r="U1204" s="57" t="inlineStr">
        <is>
          <t>Level 3</t>
        </is>
      </c>
      <c r="V1204" s="57" t="inlineStr">
        <is>
          <t>Level 4+</t>
        </is>
      </c>
      <c r="W1204" s="57" t="inlineStr">
        <is>
          <t>ABC1</t>
        </is>
      </c>
      <c r="X1204" s="57" t="inlineStr">
        <is>
          <t>C2DE</t>
        </is>
      </c>
      <c r="Y1204" s="57" t="inlineStr">
        <is>
          <t>£0 - £19,999</t>
        </is>
      </c>
      <c r="Z1204" s="57" t="inlineStr">
        <is>
          <t>£20,000 - £39,999</t>
        </is>
      </c>
      <c r="AA1204" s="57" t="inlineStr">
        <is>
          <t>£40,000+</t>
        </is>
      </c>
      <c r="AB1204" s="57" t="inlineStr">
        <is>
          <t>LAB</t>
        </is>
      </c>
      <c r="AC1204" s="57" t="inlineStr">
        <is>
          <t>CON</t>
        </is>
      </c>
      <c r="AD1204" s="57" t="inlineStr">
        <is>
          <t>RFM</t>
        </is>
      </c>
      <c r="AE1204" s="57" t="inlineStr">
        <is>
          <t>LD</t>
        </is>
      </c>
      <c r="AF1204" s="57" t="inlineStr">
        <is>
          <t>GRN</t>
        </is>
      </c>
      <c r="AG1204" s="57" t="inlineStr">
        <is>
          <t>OTH</t>
        </is>
      </c>
      <c r="AH1204" s="57" t="inlineStr">
        <is>
          <t>Leave</t>
        </is>
      </c>
      <c r="AI1204" s="57" t="inlineStr">
        <is>
          <t>Remain</t>
        </is>
      </c>
      <c r="AJ1204" s="57" t="inlineStr">
        <is>
          <t>LAB</t>
        </is>
      </c>
      <c r="AK1204" s="57" t="inlineStr">
        <is>
          <t>CON</t>
        </is>
      </c>
      <c r="AL1204" s="57" t="inlineStr">
        <is>
          <t>RFM</t>
        </is>
      </c>
      <c r="AM1204" s="57" t="inlineStr">
        <is>
          <t>LD</t>
        </is>
      </c>
      <c r="AN1204" s="57" t="inlineStr">
        <is>
          <t>GRN</t>
        </is>
      </c>
      <c r="AO1204" s="58" t="inlineStr">
        <is>
          <t>OTH</t>
        </is>
      </c>
    </row>
    <row r="1205">
      <c r="A1205" s="52" t="inlineStr">
        <is>
          <t>Unweighted Total</t>
        </is>
      </c>
      <c r="B1205" s="59" t="n">
        <v>2043</v>
      </c>
      <c r="C1205" s="59" t="n">
        <v>1094</v>
      </c>
      <c r="D1205" s="59" t="n">
        <v>949</v>
      </c>
      <c r="E1205" s="59" t="n">
        <v>188</v>
      </c>
      <c r="F1205" s="59" t="n">
        <v>364</v>
      </c>
      <c r="G1205" s="59" t="n">
        <v>372</v>
      </c>
      <c r="H1205" s="59" t="n">
        <v>402</v>
      </c>
      <c r="I1205" s="59" t="n">
        <v>359</v>
      </c>
      <c r="J1205" s="59" t="n">
        <v>358</v>
      </c>
      <c r="K1205" s="59" t="n">
        <v>264</v>
      </c>
      <c r="L1205" s="59" t="n">
        <v>631</v>
      </c>
      <c r="M1205" s="59" t="n">
        <v>326</v>
      </c>
      <c r="N1205" s="59" t="n">
        <v>504</v>
      </c>
      <c r="O1205" s="59" t="n">
        <v>1725</v>
      </c>
      <c r="P1205" s="59" t="n">
        <v>163</v>
      </c>
      <c r="Q1205" s="59" t="n">
        <v>105</v>
      </c>
      <c r="R1205" s="59" t="n">
        <v>50</v>
      </c>
      <c r="S1205" s="59" t="n">
        <v>418</v>
      </c>
      <c r="T1205" s="59" t="n">
        <v>410</v>
      </c>
      <c r="U1205" s="59" t="n">
        <v>376</v>
      </c>
      <c r="V1205" s="59" t="n">
        <v>839</v>
      </c>
      <c r="W1205" s="59" t="n">
        <v>973</v>
      </c>
      <c r="X1205" s="59" t="n">
        <v>1070</v>
      </c>
      <c r="Y1205" s="59" t="n">
        <v>571</v>
      </c>
      <c r="Z1205" s="59" t="n">
        <v>761</v>
      </c>
      <c r="AA1205" s="59" t="n">
        <v>683</v>
      </c>
      <c r="AB1205" s="59" t="n">
        <v>664</v>
      </c>
      <c r="AC1205" s="59" t="n">
        <v>290</v>
      </c>
      <c r="AD1205" s="59" t="n">
        <v>237</v>
      </c>
      <c r="AE1205" s="59" t="n">
        <v>116</v>
      </c>
      <c r="AF1205" s="59" t="n">
        <v>77</v>
      </c>
      <c r="AG1205" s="59" t="n">
        <v>89</v>
      </c>
      <c r="AH1205" s="59" t="n">
        <v>596</v>
      </c>
      <c r="AI1205" s="59" t="n">
        <v>701</v>
      </c>
      <c r="AJ1205" s="59" t="n">
        <v>599</v>
      </c>
      <c r="AK1205" s="59" t="n">
        <v>291</v>
      </c>
      <c r="AL1205" s="59" t="n">
        <v>389</v>
      </c>
      <c r="AM1205" s="59" t="n">
        <v>135</v>
      </c>
      <c r="AN1205" s="59" t="n">
        <v>138</v>
      </c>
      <c r="AO1205" s="59" t="n">
        <v>145</v>
      </c>
    </row>
    <row r="1206">
      <c r="A1206" s="52" t="inlineStr">
        <is>
          <t>Weighted Total</t>
        </is>
      </c>
      <c r="B1206" s="59" t="n">
        <v>2043</v>
      </c>
      <c r="C1206" s="59" t="n">
        <v>1056</v>
      </c>
      <c r="D1206" s="59" t="n">
        <v>987</v>
      </c>
      <c r="E1206" s="59" t="n">
        <v>215</v>
      </c>
      <c r="F1206" s="59" t="n">
        <v>346</v>
      </c>
      <c r="G1206" s="59" t="n">
        <v>333</v>
      </c>
      <c r="H1206" s="59" t="n">
        <v>342</v>
      </c>
      <c r="I1206" s="59" t="n">
        <v>327</v>
      </c>
      <c r="J1206" s="59" t="n">
        <v>480</v>
      </c>
      <c r="K1206" s="59" t="n">
        <v>265</v>
      </c>
      <c r="L1206" s="59" t="n">
        <v>652</v>
      </c>
      <c r="M1206" s="59" t="n">
        <v>328</v>
      </c>
      <c r="N1206" s="59" t="n">
        <v>473</v>
      </c>
      <c r="O1206" s="59" t="n">
        <v>1719</v>
      </c>
      <c r="P1206" s="59" t="n">
        <v>171</v>
      </c>
      <c r="Q1206" s="59" t="n">
        <v>96</v>
      </c>
      <c r="R1206" s="59" t="n">
        <v>58</v>
      </c>
      <c r="S1206" s="59" t="n">
        <v>582</v>
      </c>
      <c r="T1206" s="59" t="n">
        <v>434</v>
      </c>
      <c r="U1206" s="59" t="n">
        <v>339</v>
      </c>
      <c r="V1206" s="59" t="n">
        <v>687</v>
      </c>
      <c r="W1206" s="59" t="n">
        <v>1118</v>
      </c>
      <c r="X1206" s="59" t="n">
        <v>925</v>
      </c>
      <c r="Y1206" s="59" t="n">
        <v>426</v>
      </c>
      <c r="Z1206" s="59" t="n">
        <v>833</v>
      </c>
      <c r="AA1206" s="59" t="n">
        <v>774</v>
      </c>
      <c r="AB1206" s="59" t="n">
        <v>497</v>
      </c>
      <c r="AC1206" s="59" t="n">
        <v>349</v>
      </c>
      <c r="AD1206" s="59" t="n">
        <v>211</v>
      </c>
      <c r="AE1206" s="59" t="n">
        <v>180</v>
      </c>
      <c r="AF1206" s="59" t="n">
        <v>99</v>
      </c>
      <c r="AG1206" s="59" t="n">
        <v>136</v>
      </c>
      <c r="AH1206" s="59" t="n">
        <v>673</v>
      </c>
      <c r="AI1206" s="59" t="n">
        <v>624</v>
      </c>
      <c r="AJ1206" s="59" t="n">
        <v>486</v>
      </c>
      <c r="AK1206" s="59" t="n">
        <v>347</v>
      </c>
      <c r="AL1206" s="59" t="n">
        <v>389</v>
      </c>
      <c r="AM1206" s="59" t="n">
        <v>175</v>
      </c>
      <c r="AN1206" s="59" t="n">
        <v>140</v>
      </c>
      <c r="AO1206" s="59" t="n">
        <v>163</v>
      </c>
    </row>
    <row r="1207">
      <c r="A1207" s="52" t="inlineStr">
        <is>
          <t>1 - Not confident at all</t>
        </is>
      </c>
      <c r="B1207" s="59" t="n">
        <v>800</v>
      </c>
      <c r="C1207" s="59" t="n">
        <v>441</v>
      </c>
      <c r="D1207" s="59" t="n">
        <v>359</v>
      </c>
      <c r="E1207" s="59" t="n">
        <v>41</v>
      </c>
      <c r="F1207" s="59" t="n">
        <v>81</v>
      </c>
      <c r="G1207" s="59" t="n">
        <v>116</v>
      </c>
      <c r="H1207" s="59" t="n">
        <v>135</v>
      </c>
      <c r="I1207" s="59" t="n">
        <v>163</v>
      </c>
      <c r="J1207" s="59" t="n">
        <v>265</v>
      </c>
      <c r="K1207" s="59" t="n">
        <v>81</v>
      </c>
      <c r="L1207" s="59" t="n">
        <v>266</v>
      </c>
      <c r="M1207" s="59" t="n">
        <v>136</v>
      </c>
      <c r="N1207" s="59" t="n">
        <v>178</v>
      </c>
      <c r="O1207" s="59" t="n">
        <v>661</v>
      </c>
      <c r="P1207" s="59" t="n">
        <v>69</v>
      </c>
      <c r="Q1207" s="59" t="n">
        <v>48</v>
      </c>
      <c r="R1207" s="59" t="n">
        <v>22</v>
      </c>
      <c r="S1207" s="59" t="n">
        <v>275</v>
      </c>
      <c r="T1207" s="59" t="n">
        <v>175</v>
      </c>
      <c r="U1207" s="59" t="n">
        <v>130</v>
      </c>
      <c r="V1207" s="59" t="n">
        <v>220</v>
      </c>
      <c r="W1207" s="59" t="n">
        <v>378</v>
      </c>
      <c r="X1207" s="59" t="n">
        <v>422</v>
      </c>
      <c r="Y1207" s="59" t="n">
        <v>167</v>
      </c>
      <c r="Z1207" s="59" t="n">
        <v>346</v>
      </c>
      <c r="AA1207" s="59" t="n">
        <v>283</v>
      </c>
      <c r="AB1207" s="59" t="n">
        <v>112</v>
      </c>
      <c r="AC1207" s="59" t="n">
        <v>190</v>
      </c>
      <c r="AD1207" s="59" t="n">
        <v>128</v>
      </c>
      <c r="AE1207" s="59" t="n">
        <v>55</v>
      </c>
      <c r="AF1207" s="59" t="n">
        <v>26</v>
      </c>
      <c r="AG1207" s="59" t="n">
        <v>60</v>
      </c>
      <c r="AH1207" s="59" t="n">
        <v>391</v>
      </c>
      <c r="AI1207" s="59" t="n">
        <v>180</v>
      </c>
      <c r="AJ1207" s="59" t="n">
        <v>65</v>
      </c>
      <c r="AK1207" s="59" t="n">
        <v>165</v>
      </c>
      <c r="AL1207" s="59" t="n">
        <v>248</v>
      </c>
      <c r="AM1207" s="59" t="n">
        <v>48</v>
      </c>
      <c r="AN1207" s="59" t="n">
        <v>31</v>
      </c>
      <c r="AO1207" s="59" t="n">
        <v>75</v>
      </c>
    </row>
    <row r="1208">
      <c r="A1208" s="52" t="inlineStr"/>
      <c r="B1208" s="60" t="n">
        <v>0.3916</v>
      </c>
      <c r="C1208" s="60" t="n">
        <v>0.4179</v>
      </c>
      <c r="D1208" s="60" t="n">
        <v>0.3635</v>
      </c>
      <c r="E1208" s="60" t="n">
        <v>0.189</v>
      </c>
      <c r="F1208" s="60" t="n">
        <v>0.2347</v>
      </c>
      <c r="G1208" s="60" t="n">
        <v>0.3466</v>
      </c>
      <c r="H1208" s="60" t="n">
        <v>0.3954</v>
      </c>
      <c r="I1208" s="60" t="n">
        <v>0.4979</v>
      </c>
      <c r="J1208" s="60" t="n">
        <v>0.5512</v>
      </c>
      <c r="K1208" s="60" t="n">
        <v>0.3061</v>
      </c>
      <c r="L1208" s="60" t="n">
        <v>0.4072</v>
      </c>
      <c r="M1208" s="60" t="n">
        <v>0.4134</v>
      </c>
      <c r="N1208" s="60" t="n">
        <v>0.3774</v>
      </c>
      <c r="O1208" s="60" t="n">
        <v>0.3846</v>
      </c>
      <c r="P1208" s="60" t="n">
        <v>0.4058</v>
      </c>
      <c r="Q1208" s="60" t="n">
        <v>0.5002</v>
      </c>
      <c r="R1208" s="60" t="n">
        <v>0.3777</v>
      </c>
      <c r="S1208" s="60" t="n">
        <v>0.4718</v>
      </c>
      <c r="T1208" s="60" t="n">
        <v>0.4038</v>
      </c>
      <c r="U1208" s="60" t="n">
        <v>0.3844</v>
      </c>
      <c r="V1208" s="60" t="n">
        <v>0.3195</v>
      </c>
      <c r="W1208" s="60" t="n">
        <v>0.338</v>
      </c>
      <c r="X1208" s="60" t="n">
        <v>0.4563</v>
      </c>
      <c r="Y1208" s="60" t="n">
        <v>0.3924</v>
      </c>
      <c r="Z1208" s="60" t="n">
        <v>0.4157</v>
      </c>
      <c r="AA1208" s="60" t="n">
        <v>0.3655</v>
      </c>
      <c r="AB1208" s="60" t="n">
        <v>0.2248</v>
      </c>
      <c r="AC1208" s="60" t="n">
        <v>0.5443</v>
      </c>
      <c r="AD1208" s="60" t="n">
        <v>0.609</v>
      </c>
      <c r="AE1208" s="60" t="n">
        <v>0.3061</v>
      </c>
      <c r="AF1208" s="60" t="n">
        <v>0.2617</v>
      </c>
      <c r="AG1208" s="60" t="n">
        <v>0.44</v>
      </c>
      <c r="AH1208" s="60" t="n">
        <v>0.5805</v>
      </c>
      <c r="AI1208" s="60" t="n">
        <v>0.2879</v>
      </c>
      <c r="AJ1208" s="60" t="n">
        <v>0.1326</v>
      </c>
      <c r="AK1208" s="60" t="n">
        <v>0.4741</v>
      </c>
      <c r="AL1208" s="60" t="n">
        <v>0.6374</v>
      </c>
      <c r="AM1208" s="60" t="n">
        <v>0.2756</v>
      </c>
      <c r="AN1208" s="60" t="n">
        <v>0.2224</v>
      </c>
      <c r="AO1208" s="60" t="n">
        <v>0.4607</v>
      </c>
    </row>
    <row r="1209">
      <c r="A1209" s="52" t="inlineStr">
        <is>
          <t>2</t>
        </is>
      </c>
      <c r="B1209" s="59" t="n">
        <v>331</v>
      </c>
      <c r="C1209" s="59" t="n">
        <v>159</v>
      </c>
      <c r="D1209" s="59" t="n">
        <v>172</v>
      </c>
      <c r="E1209" s="59" t="n">
        <v>33</v>
      </c>
      <c r="F1209" s="59" t="n">
        <v>48</v>
      </c>
      <c r="G1209" s="59" t="n">
        <v>53</v>
      </c>
      <c r="H1209" s="59" t="n">
        <v>64</v>
      </c>
      <c r="I1209" s="59" t="n">
        <v>49</v>
      </c>
      <c r="J1209" s="59" t="n">
        <v>83</v>
      </c>
      <c r="K1209" s="59" t="n">
        <v>38</v>
      </c>
      <c r="L1209" s="59" t="n">
        <v>119</v>
      </c>
      <c r="M1209" s="59" t="n">
        <v>53</v>
      </c>
      <c r="N1209" s="59" t="n">
        <v>63</v>
      </c>
      <c r="O1209" s="59" t="n">
        <v>273</v>
      </c>
      <c r="P1209" s="59" t="n">
        <v>33</v>
      </c>
      <c r="Q1209" s="59" t="n">
        <v>12</v>
      </c>
      <c r="R1209" s="59" t="n">
        <v>12</v>
      </c>
      <c r="S1209" s="59" t="n">
        <v>81</v>
      </c>
      <c r="T1209" s="59" t="n">
        <v>89</v>
      </c>
      <c r="U1209" s="59" t="n">
        <v>52</v>
      </c>
      <c r="V1209" s="59" t="n">
        <v>108</v>
      </c>
      <c r="W1209" s="59" t="n">
        <v>192</v>
      </c>
      <c r="X1209" s="59" t="n">
        <v>139</v>
      </c>
      <c r="Y1209" s="59" t="n">
        <v>64</v>
      </c>
      <c r="Z1209" s="59" t="n">
        <v>117</v>
      </c>
      <c r="AA1209" s="59" t="n">
        <v>149</v>
      </c>
      <c r="AB1209" s="59" t="n">
        <v>75</v>
      </c>
      <c r="AC1209" s="59" t="n">
        <v>62</v>
      </c>
      <c r="AD1209" s="59" t="n">
        <v>24</v>
      </c>
      <c r="AE1209" s="59" t="n">
        <v>37</v>
      </c>
      <c r="AF1209" s="59" t="n">
        <v>18</v>
      </c>
      <c r="AG1209" s="59" t="n">
        <v>24</v>
      </c>
      <c r="AH1209" s="59" t="n">
        <v>90</v>
      </c>
      <c r="AI1209" s="59" t="n">
        <v>122</v>
      </c>
      <c r="AJ1209" s="59" t="n">
        <v>69</v>
      </c>
      <c r="AK1209" s="59" t="n">
        <v>73</v>
      </c>
      <c r="AL1209" s="59" t="n">
        <v>39</v>
      </c>
      <c r="AM1209" s="59" t="n">
        <v>27</v>
      </c>
      <c r="AN1209" s="59" t="n">
        <v>33</v>
      </c>
      <c r="AO1209" s="59" t="n">
        <v>34</v>
      </c>
    </row>
    <row r="1210">
      <c r="A1210" s="52" t="inlineStr"/>
      <c r="B1210" s="60" t="n">
        <v>0.1619</v>
      </c>
      <c r="C1210" s="60" t="n">
        <v>0.1503</v>
      </c>
      <c r="D1210" s="60" t="n">
        <v>0.1743</v>
      </c>
      <c r="E1210" s="60" t="n">
        <v>0.1524</v>
      </c>
      <c r="F1210" s="60" t="n">
        <v>0.1389</v>
      </c>
      <c r="G1210" s="60" t="n">
        <v>0.1604</v>
      </c>
      <c r="H1210" s="60" t="n">
        <v>0.1863</v>
      </c>
      <c r="I1210" s="60" t="n">
        <v>0.1512</v>
      </c>
      <c r="J1210" s="60" t="n">
        <v>0.1736</v>
      </c>
      <c r="K1210" s="60" t="n">
        <v>0.1428</v>
      </c>
      <c r="L1210" s="60" t="n">
        <v>0.1824</v>
      </c>
      <c r="M1210" s="60" t="n">
        <v>0.1614</v>
      </c>
      <c r="N1210" s="60" t="n">
        <v>0.1332</v>
      </c>
      <c r="O1210" s="60" t="n">
        <v>0.1588</v>
      </c>
      <c r="P1210" s="60" t="n">
        <v>0.1962</v>
      </c>
      <c r="Q1210" s="60" t="n">
        <v>0.125</v>
      </c>
      <c r="R1210" s="60" t="n">
        <v>0.2147</v>
      </c>
      <c r="S1210" s="60" t="n">
        <v>0.1395</v>
      </c>
      <c r="T1210" s="60" t="n">
        <v>0.2059</v>
      </c>
      <c r="U1210" s="60" t="n">
        <v>0.1535</v>
      </c>
      <c r="V1210" s="60" t="n">
        <v>0.1572</v>
      </c>
      <c r="W1210" s="60" t="n">
        <v>0.1714</v>
      </c>
      <c r="X1210" s="60" t="n">
        <v>0.1504</v>
      </c>
      <c r="Y1210" s="60" t="n">
        <v>0.1497</v>
      </c>
      <c r="Z1210" s="60" t="n">
        <v>0.1401</v>
      </c>
      <c r="AA1210" s="60" t="n">
        <v>0.1927</v>
      </c>
      <c r="AB1210" s="60" t="n">
        <v>0.1506</v>
      </c>
      <c r="AC1210" s="60" t="n">
        <v>0.1769</v>
      </c>
      <c r="AD1210" s="60" t="n">
        <v>0.1136</v>
      </c>
      <c r="AE1210" s="60" t="n">
        <v>0.205</v>
      </c>
      <c r="AF1210" s="60" t="n">
        <v>0.1837</v>
      </c>
      <c r="AG1210" s="60" t="n">
        <v>0.1787</v>
      </c>
      <c r="AH1210" s="60" t="n">
        <v>0.134</v>
      </c>
      <c r="AI1210" s="60" t="n">
        <v>0.1958</v>
      </c>
      <c r="AJ1210" s="60" t="n">
        <v>0.1415</v>
      </c>
      <c r="AK1210" s="60" t="n">
        <v>0.2105</v>
      </c>
      <c r="AL1210" s="60" t="n">
        <v>0.1005</v>
      </c>
      <c r="AM1210" s="60" t="n">
        <v>0.155</v>
      </c>
      <c r="AN1210" s="60" t="n">
        <v>0.2388</v>
      </c>
      <c r="AO1210" s="60" t="n">
        <v>0.2097</v>
      </c>
    </row>
    <row r="1211">
      <c r="A1211" s="52" t="inlineStr">
        <is>
          <t>3</t>
        </is>
      </c>
      <c r="B1211" s="59" t="n">
        <v>415</v>
      </c>
      <c r="C1211" s="59" t="n">
        <v>215</v>
      </c>
      <c r="D1211" s="59" t="n">
        <v>200</v>
      </c>
      <c r="E1211" s="59" t="n">
        <v>49</v>
      </c>
      <c r="F1211" s="59" t="n">
        <v>95</v>
      </c>
      <c r="G1211" s="59" t="n">
        <v>79</v>
      </c>
      <c r="H1211" s="59" t="n">
        <v>68</v>
      </c>
      <c r="I1211" s="59" t="n">
        <v>52</v>
      </c>
      <c r="J1211" s="59" t="n">
        <v>72</v>
      </c>
      <c r="K1211" s="59" t="n">
        <v>63</v>
      </c>
      <c r="L1211" s="59" t="n">
        <v>122</v>
      </c>
      <c r="M1211" s="59" t="n">
        <v>62</v>
      </c>
      <c r="N1211" s="59" t="n">
        <v>104</v>
      </c>
      <c r="O1211" s="59" t="n">
        <v>352</v>
      </c>
      <c r="P1211" s="59" t="n">
        <v>40</v>
      </c>
      <c r="Q1211" s="59" t="n">
        <v>13</v>
      </c>
      <c r="R1211" s="59" t="n">
        <v>10</v>
      </c>
      <c r="S1211" s="59" t="n">
        <v>104</v>
      </c>
      <c r="T1211" s="59" t="n">
        <v>86</v>
      </c>
      <c r="U1211" s="59" t="n">
        <v>60</v>
      </c>
      <c r="V1211" s="59" t="n">
        <v>165</v>
      </c>
      <c r="W1211" s="59" t="n">
        <v>256</v>
      </c>
      <c r="X1211" s="59" t="n">
        <v>158</v>
      </c>
      <c r="Y1211" s="59" t="n">
        <v>84</v>
      </c>
      <c r="Z1211" s="59" t="n">
        <v>187</v>
      </c>
      <c r="AA1211" s="59" t="n">
        <v>141</v>
      </c>
      <c r="AB1211" s="59" t="n">
        <v>128</v>
      </c>
      <c r="AC1211" s="59" t="n">
        <v>42</v>
      </c>
      <c r="AD1211" s="59" t="n">
        <v>23</v>
      </c>
      <c r="AE1211" s="59" t="n">
        <v>56</v>
      </c>
      <c r="AF1211" s="59" t="n">
        <v>23</v>
      </c>
      <c r="AG1211" s="59" t="n">
        <v>30</v>
      </c>
      <c r="AH1211" s="59" t="n">
        <v>93</v>
      </c>
      <c r="AI1211" s="59" t="n">
        <v>154</v>
      </c>
      <c r="AJ1211" s="59" t="n">
        <v>151</v>
      </c>
      <c r="AK1211" s="59" t="n">
        <v>53</v>
      </c>
      <c r="AL1211" s="59" t="n">
        <v>40</v>
      </c>
      <c r="AM1211" s="59" t="n">
        <v>55</v>
      </c>
      <c r="AN1211" s="59" t="n">
        <v>33</v>
      </c>
      <c r="AO1211" s="59" t="n">
        <v>31</v>
      </c>
    </row>
    <row r="1212">
      <c r="A1212" s="52" t="inlineStr"/>
      <c r="B1212" s="60" t="n">
        <v>0.2029</v>
      </c>
      <c r="C1212" s="60" t="n">
        <v>0.2033</v>
      </c>
      <c r="D1212" s="60" t="n">
        <v>0.2025</v>
      </c>
      <c r="E1212" s="60" t="n">
        <v>0.2302</v>
      </c>
      <c r="F1212" s="60" t="n">
        <v>0.2736</v>
      </c>
      <c r="G1212" s="60" t="n">
        <v>0.2378</v>
      </c>
      <c r="H1212" s="60" t="n">
        <v>0.1975</v>
      </c>
      <c r="I1212" s="60" t="n">
        <v>0.158</v>
      </c>
      <c r="J1212" s="60" t="n">
        <v>0.1501</v>
      </c>
      <c r="K1212" s="60" t="n">
        <v>0.2385</v>
      </c>
      <c r="L1212" s="60" t="n">
        <v>0.1877</v>
      </c>
      <c r="M1212" s="60" t="n">
        <v>0.1903</v>
      </c>
      <c r="N1212" s="60" t="n">
        <v>0.2193</v>
      </c>
      <c r="O1212" s="60" t="n">
        <v>0.2047</v>
      </c>
      <c r="P1212" s="60" t="n">
        <v>0.2323</v>
      </c>
      <c r="Q1212" s="60" t="n">
        <v>0.1379</v>
      </c>
      <c r="R1212" s="60" t="n">
        <v>0.171</v>
      </c>
      <c r="S1212" s="60" t="n">
        <v>0.179</v>
      </c>
      <c r="T1212" s="60" t="n">
        <v>0.1981</v>
      </c>
      <c r="U1212" s="60" t="n">
        <v>0.1756</v>
      </c>
      <c r="V1212" s="60" t="n">
        <v>0.2397</v>
      </c>
      <c r="W1212" s="60" t="n">
        <v>0.2295</v>
      </c>
      <c r="X1212" s="60" t="n">
        <v>0.1709</v>
      </c>
      <c r="Y1212" s="60" t="n">
        <v>0.1969</v>
      </c>
      <c r="Z1212" s="60" t="n">
        <v>0.2245</v>
      </c>
      <c r="AA1212" s="60" t="n">
        <v>0.1821</v>
      </c>
      <c r="AB1212" s="60" t="n">
        <v>0.2579</v>
      </c>
      <c r="AC1212" s="60" t="n">
        <v>0.121</v>
      </c>
      <c r="AD1212" s="60" t="n">
        <v>0.1081</v>
      </c>
      <c r="AE1212" s="60" t="n">
        <v>0.3109</v>
      </c>
      <c r="AF1212" s="60" t="n">
        <v>0.2316</v>
      </c>
      <c r="AG1212" s="60" t="n">
        <v>0.222</v>
      </c>
      <c r="AH1212" s="60" t="n">
        <v>0.1385</v>
      </c>
      <c r="AI1212" s="60" t="n">
        <v>0.2461</v>
      </c>
      <c r="AJ1212" s="60" t="n">
        <v>0.3105</v>
      </c>
      <c r="AK1212" s="60" t="n">
        <v>0.1513</v>
      </c>
      <c r="AL1212" s="60" t="n">
        <v>0.1014</v>
      </c>
      <c r="AM1212" s="60" t="n">
        <v>0.3171</v>
      </c>
      <c r="AN1212" s="60" t="n">
        <v>0.2363</v>
      </c>
      <c r="AO1212" s="60" t="n">
        <v>0.189</v>
      </c>
    </row>
    <row r="1213">
      <c r="A1213" s="52" t="inlineStr">
        <is>
          <t>4</t>
        </is>
      </c>
      <c r="B1213" s="59" t="n">
        <v>283</v>
      </c>
      <c r="C1213" s="59" t="n">
        <v>127</v>
      </c>
      <c r="D1213" s="59" t="n">
        <v>156</v>
      </c>
      <c r="E1213" s="59" t="n">
        <v>65</v>
      </c>
      <c r="F1213" s="59" t="n">
        <v>62</v>
      </c>
      <c r="G1213" s="59" t="n">
        <v>50</v>
      </c>
      <c r="H1213" s="59" t="n">
        <v>38</v>
      </c>
      <c r="I1213" s="59" t="n">
        <v>36</v>
      </c>
      <c r="J1213" s="59" t="n">
        <v>32</v>
      </c>
      <c r="K1213" s="59" t="n">
        <v>53</v>
      </c>
      <c r="L1213" s="59" t="n">
        <v>75</v>
      </c>
      <c r="M1213" s="59" t="n">
        <v>50</v>
      </c>
      <c r="N1213" s="59" t="n">
        <v>64</v>
      </c>
      <c r="O1213" s="59" t="n">
        <v>243</v>
      </c>
      <c r="P1213" s="59" t="n">
        <v>16</v>
      </c>
      <c r="Q1213" s="59" t="n">
        <v>12</v>
      </c>
      <c r="R1213" s="59" t="n">
        <v>12</v>
      </c>
      <c r="S1213" s="59" t="n">
        <v>69</v>
      </c>
      <c r="T1213" s="59" t="n">
        <v>36</v>
      </c>
      <c r="U1213" s="59" t="n">
        <v>58</v>
      </c>
      <c r="V1213" s="59" t="n">
        <v>119</v>
      </c>
      <c r="W1213" s="59" t="n">
        <v>178</v>
      </c>
      <c r="X1213" s="59" t="n">
        <v>105</v>
      </c>
      <c r="Y1213" s="59" t="n">
        <v>53</v>
      </c>
      <c r="Z1213" s="59" t="n">
        <v>107</v>
      </c>
      <c r="AA1213" s="59" t="n">
        <v>121</v>
      </c>
      <c r="AB1213" s="59" t="n">
        <v>103</v>
      </c>
      <c r="AC1213" s="59" t="n">
        <v>31</v>
      </c>
      <c r="AD1213" s="59" t="n">
        <v>21</v>
      </c>
      <c r="AE1213" s="59" t="n">
        <v>25</v>
      </c>
      <c r="AF1213" s="59" t="n">
        <v>16</v>
      </c>
      <c r="AG1213" s="59" t="n">
        <v>19</v>
      </c>
      <c r="AH1213" s="59" t="n">
        <v>49</v>
      </c>
      <c r="AI1213" s="59" t="n">
        <v>100</v>
      </c>
      <c r="AJ1213" s="59" t="n">
        <v>121</v>
      </c>
      <c r="AK1213" s="59" t="n">
        <v>29</v>
      </c>
      <c r="AL1213" s="59" t="n">
        <v>36</v>
      </c>
      <c r="AM1213" s="59" t="n">
        <v>36</v>
      </c>
      <c r="AN1213" s="59" t="n">
        <v>21</v>
      </c>
      <c r="AO1213" s="59" t="n">
        <v>18</v>
      </c>
    </row>
    <row r="1214">
      <c r="A1214" s="52" t="inlineStr"/>
      <c r="B1214" s="60" t="n">
        <v>0.1384</v>
      </c>
      <c r="C1214" s="60" t="n">
        <v>0.1204</v>
      </c>
      <c r="D1214" s="60" t="n">
        <v>0.1576</v>
      </c>
      <c r="E1214" s="60" t="n">
        <v>0.3044</v>
      </c>
      <c r="F1214" s="60" t="n">
        <v>0.1786</v>
      </c>
      <c r="G1214" s="60" t="n">
        <v>0.1502</v>
      </c>
      <c r="H1214" s="60" t="n">
        <v>0.11</v>
      </c>
      <c r="I1214" s="60" t="n">
        <v>0.11</v>
      </c>
      <c r="J1214" s="60" t="n">
        <v>0.06660000000000001</v>
      </c>
      <c r="K1214" s="60" t="n">
        <v>0.1995</v>
      </c>
      <c r="L1214" s="60" t="n">
        <v>0.1151</v>
      </c>
      <c r="M1214" s="60" t="n">
        <v>0.1527</v>
      </c>
      <c r="N1214" s="60" t="n">
        <v>0.1364</v>
      </c>
      <c r="O1214" s="60" t="n">
        <v>0.1412</v>
      </c>
      <c r="P1214" s="60" t="n">
        <v>0.0945</v>
      </c>
      <c r="Q1214" s="60" t="n">
        <v>0.1259</v>
      </c>
      <c r="R1214" s="60" t="n">
        <v>0.2054</v>
      </c>
      <c r="S1214" s="60" t="n">
        <v>0.1184</v>
      </c>
      <c r="T1214" s="60" t="n">
        <v>0.0839</v>
      </c>
      <c r="U1214" s="60" t="n">
        <v>0.1708</v>
      </c>
      <c r="V1214" s="60" t="n">
        <v>0.1738</v>
      </c>
      <c r="W1214" s="60" t="n">
        <v>0.1589</v>
      </c>
      <c r="X1214" s="60" t="n">
        <v>0.1136</v>
      </c>
      <c r="Y1214" s="60" t="n">
        <v>0.1251</v>
      </c>
      <c r="Z1214" s="60" t="n">
        <v>0.1288</v>
      </c>
      <c r="AA1214" s="60" t="n">
        <v>0.1561</v>
      </c>
      <c r="AB1214" s="60" t="n">
        <v>0.2064</v>
      </c>
      <c r="AC1214" s="60" t="n">
        <v>0.0883</v>
      </c>
      <c r="AD1214" s="60" t="n">
        <v>0.0984</v>
      </c>
      <c r="AE1214" s="60" t="n">
        <v>0.1399</v>
      </c>
      <c r="AF1214" s="60" t="n">
        <v>0.1658</v>
      </c>
      <c r="AG1214" s="60" t="n">
        <v>0.1432</v>
      </c>
      <c r="AH1214" s="60" t="n">
        <v>0.0723</v>
      </c>
      <c r="AI1214" s="60" t="n">
        <v>0.1605</v>
      </c>
      <c r="AJ1214" s="60" t="n">
        <v>0.2485</v>
      </c>
      <c r="AK1214" s="60" t="n">
        <v>0.0838</v>
      </c>
      <c r="AL1214" s="60" t="n">
        <v>0.0935</v>
      </c>
      <c r="AM1214" s="60" t="n">
        <v>0.2084</v>
      </c>
      <c r="AN1214" s="60" t="n">
        <v>0.1534</v>
      </c>
      <c r="AO1214" s="60" t="n">
        <v>0.1119</v>
      </c>
    </row>
    <row r="1215">
      <c r="A1215" s="52" t="inlineStr">
        <is>
          <t>5 - Very confident</t>
        </is>
      </c>
      <c r="B1215" s="59" t="n">
        <v>135</v>
      </c>
      <c r="C1215" s="59" t="n">
        <v>62</v>
      </c>
      <c r="D1215" s="59" t="n">
        <v>73</v>
      </c>
      <c r="E1215" s="59" t="n">
        <v>18</v>
      </c>
      <c r="F1215" s="59" t="n">
        <v>42</v>
      </c>
      <c r="G1215" s="59" t="n">
        <v>22</v>
      </c>
      <c r="H1215" s="59" t="n">
        <v>19</v>
      </c>
      <c r="I1215" s="59" t="n">
        <v>14</v>
      </c>
      <c r="J1215" s="59" t="n">
        <v>19</v>
      </c>
      <c r="K1215" s="59" t="n">
        <v>19</v>
      </c>
      <c r="L1215" s="59" t="n">
        <v>47</v>
      </c>
      <c r="M1215" s="59" t="n">
        <v>19</v>
      </c>
      <c r="N1215" s="59" t="n">
        <v>40</v>
      </c>
      <c r="O1215" s="59" t="n">
        <v>125</v>
      </c>
      <c r="P1215" s="59" t="n">
        <v>5</v>
      </c>
      <c r="Q1215" s="59" t="n">
        <v>4</v>
      </c>
      <c r="R1215" s="59" t="n">
        <v>2</v>
      </c>
      <c r="S1215" s="59" t="n">
        <v>26</v>
      </c>
      <c r="T1215" s="59" t="n">
        <v>32</v>
      </c>
      <c r="U1215" s="59" t="n">
        <v>22</v>
      </c>
      <c r="V1215" s="59" t="n">
        <v>57</v>
      </c>
      <c r="W1215" s="59" t="n">
        <v>82</v>
      </c>
      <c r="X1215" s="59" t="n">
        <v>53</v>
      </c>
      <c r="Y1215" s="59" t="n">
        <v>26</v>
      </c>
      <c r="Z1215" s="59" t="n">
        <v>46</v>
      </c>
      <c r="AA1215" s="59" t="n">
        <v>63</v>
      </c>
      <c r="AB1215" s="59" t="n">
        <v>59</v>
      </c>
      <c r="AC1215" s="59" t="n">
        <v>18</v>
      </c>
      <c r="AD1215" s="59" t="n">
        <v>15</v>
      </c>
      <c r="AE1215" s="59" t="n">
        <v>6</v>
      </c>
      <c r="AF1215" s="59" t="n">
        <v>12</v>
      </c>
      <c r="AG1215" s="59" t="n">
        <v>2</v>
      </c>
      <c r="AH1215" s="59" t="n">
        <v>37</v>
      </c>
      <c r="AI1215" s="59" t="n">
        <v>54</v>
      </c>
      <c r="AJ1215" s="59" t="n">
        <v>65</v>
      </c>
      <c r="AK1215" s="59" t="n">
        <v>19</v>
      </c>
      <c r="AL1215" s="59" t="n">
        <v>22</v>
      </c>
      <c r="AM1215" s="59" t="n">
        <v>3</v>
      </c>
      <c r="AN1215" s="59" t="n">
        <v>17</v>
      </c>
      <c r="AO1215" s="59" t="n">
        <v>3</v>
      </c>
    </row>
    <row r="1216">
      <c r="A1216" s="52" t="inlineStr"/>
      <c r="B1216" s="60" t="n">
        <v>0.0663</v>
      </c>
      <c r="C1216" s="60" t="n">
        <v>0.0591</v>
      </c>
      <c r="D1216" s="60" t="n">
        <v>0.0741</v>
      </c>
      <c r="E1216" s="60" t="n">
        <v>0.0858</v>
      </c>
      <c r="F1216" s="60" t="n">
        <v>0.1225</v>
      </c>
      <c r="G1216" s="60" t="n">
        <v>0.0675</v>
      </c>
      <c r="H1216" s="60" t="n">
        <v>0.0563</v>
      </c>
      <c r="I1216" s="60" t="n">
        <v>0.042</v>
      </c>
      <c r="J1216" s="60" t="n">
        <v>0.04</v>
      </c>
      <c r="K1216" s="60" t="n">
        <v>0.0727</v>
      </c>
      <c r="L1216" s="60" t="n">
        <v>0.0726</v>
      </c>
      <c r="M1216" s="60" t="n">
        <v>0.0568</v>
      </c>
      <c r="N1216" s="60" t="n">
        <v>0.08409999999999999</v>
      </c>
      <c r="O1216" s="60" t="n">
        <v>0.0728</v>
      </c>
      <c r="P1216" s="60" t="n">
        <v>0.0286</v>
      </c>
      <c r="Q1216" s="60" t="n">
        <v>0.0389</v>
      </c>
      <c r="R1216" s="60" t="n">
        <v>0.0312</v>
      </c>
      <c r="S1216" s="60" t="n">
        <v>0.0441</v>
      </c>
      <c r="T1216" s="60" t="n">
        <v>0.0727</v>
      </c>
      <c r="U1216" s="60" t="n">
        <v>0.0636</v>
      </c>
      <c r="V1216" s="60" t="n">
        <v>0.0825</v>
      </c>
      <c r="W1216" s="60" t="n">
        <v>0.07340000000000001</v>
      </c>
      <c r="X1216" s="60" t="n">
        <v>0.0577</v>
      </c>
      <c r="Y1216" s="60" t="n">
        <v>0.0609</v>
      </c>
      <c r="Z1216" s="60" t="n">
        <v>0.0547</v>
      </c>
      <c r="AA1216" s="60" t="n">
        <v>0.0813</v>
      </c>
      <c r="AB1216" s="60" t="n">
        <v>0.1189</v>
      </c>
      <c r="AC1216" s="60" t="n">
        <v>0.0524</v>
      </c>
      <c r="AD1216" s="60" t="n">
        <v>0.0709</v>
      </c>
      <c r="AE1216" s="60" t="n">
        <v>0.0317</v>
      </c>
      <c r="AF1216" s="60" t="n">
        <v>0.1221</v>
      </c>
      <c r="AG1216" s="60" t="n">
        <v>0.0133</v>
      </c>
      <c r="AH1216" s="60" t="n">
        <v>0.0557</v>
      </c>
      <c r="AI1216" s="60" t="n">
        <v>0.0868</v>
      </c>
      <c r="AJ1216" s="60" t="n">
        <v>0.1343</v>
      </c>
      <c r="AK1216" s="60" t="n">
        <v>0.0557</v>
      </c>
      <c r="AL1216" s="60" t="n">
        <v>0.0567</v>
      </c>
      <c r="AM1216" s="60" t="n">
        <v>0.0146</v>
      </c>
      <c r="AN1216" s="60" t="n">
        <v>0.1242</v>
      </c>
      <c r="AO1216" s="60" t="n">
        <v>0.0168</v>
      </c>
    </row>
    <row r="1217">
      <c r="A1217" s="52" t="inlineStr">
        <is>
          <t>Don't know</t>
        </is>
      </c>
      <c r="B1217" s="59" t="n">
        <v>79</v>
      </c>
      <c r="C1217" s="59" t="n">
        <v>52</v>
      </c>
      <c r="D1217" s="59" t="n">
        <v>28</v>
      </c>
      <c r="E1217" s="59" t="n">
        <v>8</v>
      </c>
      <c r="F1217" s="59" t="n">
        <v>18</v>
      </c>
      <c r="G1217" s="59" t="n">
        <v>13</v>
      </c>
      <c r="H1217" s="59" t="n">
        <v>19</v>
      </c>
      <c r="I1217" s="59" t="n">
        <v>13</v>
      </c>
      <c r="J1217" s="59" t="n">
        <v>9</v>
      </c>
      <c r="K1217" s="59" t="n">
        <v>11</v>
      </c>
      <c r="L1217" s="59" t="n">
        <v>23</v>
      </c>
      <c r="M1217" s="59" t="n">
        <v>8</v>
      </c>
      <c r="N1217" s="59" t="n">
        <v>23</v>
      </c>
      <c r="O1217" s="59" t="n">
        <v>65</v>
      </c>
      <c r="P1217" s="59" t="n">
        <v>7</v>
      </c>
      <c r="Q1217" s="59" t="n">
        <v>7</v>
      </c>
      <c r="R1217" s="59" t="n">
        <v>0</v>
      </c>
      <c r="S1217" s="59" t="n">
        <v>28</v>
      </c>
      <c r="T1217" s="59" t="n">
        <v>15</v>
      </c>
      <c r="U1217" s="59" t="n">
        <v>18</v>
      </c>
      <c r="V1217" s="59" t="n">
        <v>19</v>
      </c>
      <c r="W1217" s="59" t="n">
        <v>32</v>
      </c>
      <c r="X1217" s="59" t="n">
        <v>47</v>
      </c>
      <c r="Y1217" s="59" t="n">
        <v>32</v>
      </c>
      <c r="Z1217" s="59" t="n">
        <v>30</v>
      </c>
      <c r="AA1217" s="59" t="n">
        <v>17</v>
      </c>
      <c r="AB1217" s="59" t="n">
        <v>21</v>
      </c>
      <c r="AC1217" s="59" t="n">
        <v>6</v>
      </c>
      <c r="AD1217" s="59" t="n">
        <v>0</v>
      </c>
      <c r="AE1217" s="59" t="n">
        <v>1</v>
      </c>
      <c r="AF1217" s="59" t="n">
        <v>3</v>
      </c>
      <c r="AG1217" s="59" t="n">
        <v>0</v>
      </c>
      <c r="AH1217" s="59" t="n">
        <v>13</v>
      </c>
      <c r="AI1217" s="59" t="n">
        <v>14</v>
      </c>
      <c r="AJ1217" s="59" t="n">
        <v>16</v>
      </c>
      <c r="AK1217" s="59" t="n">
        <v>9</v>
      </c>
      <c r="AL1217" s="59" t="n">
        <v>4</v>
      </c>
      <c r="AM1217" s="59" t="n">
        <v>5</v>
      </c>
      <c r="AN1217" s="59" t="n">
        <v>3</v>
      </c>
      <c r="AO1217" s="59" t="n">
        <v>2</v>
      </c>
    </row>
    <row r="1218">
      <c r="A1218" s="52" t="inlineStr"/>
      <c r="B1218" s="60" t="n">
        <v>0.0389</v>
      </c>
      <c r="C1218" s="60" t="n">
        <v>0.049</v>
      </c>
      <c r="D1218" s="60" t="n">
        <v>0.0281</v>
      </c>
      <c r="E1218" s="60" t="n">
        <v>0.0382</v>
      </c>
      <c r="F1218" s="60" t="n">
        <v>0.0517</v>
      </c>
      <c r="G1218" s="60" t="n">
        <v>0.0375</v>
      </c>
      <c r="H1218" s="60" t="n">
        <v>0.0544</v>
      </c>
      <c r="I1218" s="60" t="n">
        <v>0.0409</v>
      </c>
      <c r="J1218" s="60" t="n">
        <v>0.0184</v>
      </c>
      <c r="K1218" s="60" t="n">
        <v>0.0405</v>
      </c>
      <c r="L1218" s="60" t="n">
        <v>0.0349</v>
      </c>
      <c r="M1218" s="60" t="n">
        <v>0.0254</v>
      </c>
      <c r="N1218" s="60" t="n">
        <v>0.0496</v>
      </c>
      <c r="O1218" s="60" t="n">
        <v>0.038</v>
      </c>
      <c r="P1218" s="60" t="n">
        <v>0.0427</v>
      </c>
      <c r="Q1218" s="60" t="n">
        <v>0.0721</v>
      </c>
      <c r="R1218" s="59" t="inlineStr">
        <is>
          <t>-</t>
        </is>
      </c>
      <c r="S1218" s="60" t="n">
        <v>0.0473</v>
      </c>
      <c r="T1218" s="60" t="n">
        <v>0.0357</v>
      </c>
      <c r="U1218" s="60" t="n">
        <v>0.0521</v>
      </c>
      <c r="V1218" s="60" t="n">
        <v>0.0273</v>
      </c>
      <c r="W1218" s="60" t="n">
        <v>0.0287</v>
      </c>
      <c r="X1218" s="60" t="n">
        <v>0.0511</v>
      </c>
      <c r="Y1218" s="60" t="n">
        <v>0.07489999999999999</v>
      </c>
      <c r="Z1218" s="60" t="n">
        <v>0.0361</v>
      </c>
      <c r="AA1218" s="60" t="n">
        <v>0.0225</v>
      </c>
      <c r="AB1218" s="60" t="n">
        <v>0.0414</v>
      </c>
      <c r="AC1218" s="60" t="n">
        <v>0.0171</v>
      </c>
      <c r="AD1218" s="59" t="inlineStr">
        <is>
          <t>-</t>
        </is>
      </c>
      <c r="AE1218" s="60" t="n">
        <v>0.0064</v>
      </c>
      <c r="AF1218" s="60" t="n">
        <v>0.0352</v>
      </c>
      <c r="AG1218" s="60" t="n">
        <v>0.0029</v>
      </c>
      <c r="AH1218" s="60" t="n">
        <v>0.019</v>
      </c>
      <c r="AI1218" s="60" t="n">
        <v>0.0229</v>
      </c>
      <c r="AJ1218" s="60" t="n">
        <v>0.0326</v>
      </c>
      <c r="AK1218" s="60" t="n">
        <v>0.0247</v>
      </c>
      <c r="AL1218" s="60" t="n">
        <v>0.0104</v>
      </c>
      <c r="AM1218" s="60" t="n">
        <v>0.0293</v>
      </c>
      <c r="AN1218" s="60" t="n">
        <v>0.0249</v>
      </c>
      <c r="AO1218" s="60" t="n">
        <v>0.0118</v>
      </c>
    </row>
    <row r="1219">
      <c r="A1219" s="52" t="inlineStr">
        <is>
          <t>NET: Confident</t>
        </is>
      </c>
      <c r="B1219" s="59" t="n">
        <v>418</v>
      </c>
      <c r="C1219" s="59" t="n">
        <v>189</v>
      </c>
      <c r="D1219" s="59" t="n">
        <v>229</v>
      </c>
      <c r="E1219" s="59" t="n">
        <v>84</v>
      </c>
      <c r="F1219" s="59" t="n">
        <v>104</v>
      </c>
      <c r="G1219" s="59" t="n">
        <v>73</v>
      </c>
      <c r="H1219" s="59" t="n">
        <v>57</v>
      </c>
      <c r="I1219" s="59" t="n">
        <v>50</v>
      </c>
      <c r="J1219" s="59" t="n">
        <v>51</v>
      </c>
      <c r="K1219" s="59" t="n">
        <v>72</v>
      </c>
      <c r="L1219" s="59" t="n">
        <v>122</v>
      </c>
      <c r="M1219" s="59" t="n">
        <v>69</v>
      </c>
      <c r="N1219" s="59" t="n">
        <v>104</v>
      </c>
      <c r="O1219" s="59" t="n">
        <v>368</v>
      </c>
      <c r="P1219" s="59" t="n">
        <v>21</v>
      </c>
      <c r="Q1219" s="59" t="n">
        <v>16</v>
      </c>
      <c r="R1219" s="59" t="n">
        <v>14</v>
      </c>
      <c r="S1219" s="59" t="n">
        <v>95</v>
      </c>
      <c r="T1219" s="59" t="n">
        <v>68</v>
      </c>
      <c r="U1219" s="59" t="n">
        <v>80</v>
      </c>
      <c r="V1219" s="59" t="n">
        <v>176</v>
      </c>
      <c r="W1219" s="59" t="n">
        <v>260</v>
      </c>
      <c r="X1219" s="59" t="n">
        <v>159</v>
      </c>
      <c r="Y1219" s="59" t="n">
        <v>79</v>
      </c>
      <c r="Z1219" s="59" t="n">
        <v>153</v>
      </c>
      <c r="AA1219" s="59" t="n">
        <v>184</v>
      </c>
      <c r="AB1219" s="59" t="n">
        <v>162</v>
      </c>
      <c r="AC1219" s="59" t="n">
        <v>49</v>
      </c>
      <c r="AD1219" s="59" t="n">
        <v>36</v>
      </c>
      <c r="AE1219" s="59" t="n">
        <v>31</v>
      </c>
      <c r="AF1219" s="59" t="n">
        <v>29</v>
      </c>
      <c r="AG1219" s="59" t="n">
        <v>21</v>
      </c>
      <c r="AH1219" s="59" t="n">
        <v>86</v>
      </c>
      <c r="AI1219" s="59" t="n">
        <v>154</v>
      </c>
      <c r="AJ1219" s="59" t="n">
        <v>186</v>
      </c>
      <c r="AK1219" s="59" t="n">
        <v>48</v>
      </c>
      <c r="AL1219" s="59" t="n">
        <v>58</v>
      </c>
      <c r="AM1219" s="59" t="n">
        <v>39</v>
      </c>
      <c r="AN1219" s="59" t="n">
        <v>39</v>
      </c>
      <c r="AO1219" s="59" t="n">
        <v>21</v>
      </c>
    </row>
    <row r="1220">
      <c r="A1220" s="52" t="inlineStr"/>
      <c r="B1220" s="60" t="n">
        <v>0.2047</v>
      </c>
      <c r="C1220" s="60" t="n">
        <v>0.1795</v>
      </c>
      <c r="D1220" s="60" t="n">
        <v>0.2317</v>
      </c>
      <c r="E1220" s="60" t="n">
        <v>0.3902</v>
      </c>
      <c r="F1220" s="60" t="n">
        <v>0.3011</v>
      </c>
      <c r="G1220" s="60" t="n">
        <v>0.2177</v>
      </c>
      <c r="H1220" s="60" t="n">
        <v>0.1664</v>
      </c>
      <c r="I1220" s="60" t="n">
        <v>0.152</v>
      </c>
      <c r="J1220" s="60" t="n">
        <v>0.1066</v>
      </c>
      <c r="K1220" s="60" t="n">
        <v>0.2721</v>
      </c>
      <c r="L1220" s="60" t="n">
        <v>0.1878</v>
      </c>
      <c r="M1220" s="60" t="n">
        <v>0.2096</v>
      </c>
      <c r="N1220" s="60" t="n">
        <v>0.2205</v>
      </c>
      <c r="O1220" s="60" t="n">
        <v>0.214</v>
      </c>
      <c r="P1220" s="60" t="n">
        <v>0.1231</v>
      </c>
      <c r="Q1220" s="60" t="n">
        <v>0.1649</v>
      </c>
      <c r="R1220" s="60" t="n">
        <v>0.2365</v>
      </c>
      <c r="S1220" s="60" t="n">
        <v>0.1625</v>
      </c>
      <c r="T1220" s="60" t="n">
        <v>0.1565</v>
      </c>
      <c r="U1220" s="60" t="n">
        <v>0.2344</v>
      </c>
      <c r="V1220" s="60" t="n">
        <v>0.2563</v>
      </c>
      <c r="W1220" s="60" t="n">
        <v>0.2324</v>
      </c>
      <c r="X1220" s="60" t="n">
        <v>0.1713</v>
      </c>
      <c r="Y1220" s="60" t="n">
        <v>0.186</v>
      </c>
      <c r="Z1220" s="60" t="n">
        <v>0.1835</v>
      </c>
      <c r="AA1220" s="60" t="n">
        <v>0.2373</v>
      </c>
      <c r="AB1220" s="60" t="n">
        <v>0.3253</v>
      </c>
      <c r="AC1220" s="60" t="n">
        <v>0.1407</v>
      </c>
      <c r="AD1220" s="60" t="n">
        <v>0.1692</v>
      </c>
      <c r="AE1220" s="60" t="n">
        <v>0.1716</v>
      </c>
      <c r="AF1220" s="60" t="n">
        <v>0.2879</v>
      </c>
      <c r="AG1220" s="60" t="n">
        <v>0.1565</v>
      </c>
      <c r="AH1220" s="60" t="n">
        <v>0.128</v>
      </c>
      <c r="AI1220" s="60" t="n">
        <v>0.2473</v>
      </c>
      <c r="AJ1220" s="60" t="n">
        <v>0.3828</v>
      </c>
      <c r="AK1220" s="60" t="n">
        <v>0.1395</v>
      </c>
      <c r="AL1220" s="60" t="n">
        <v>0.1502</v>
      </c>
      <c r="AM1220" s="60" t="n">
        <v>0.223</v>
      </c>
      <c r="AN1220" s="60" t="n">
        <v>0.2776</v>
      </c>
      <c r="AO1220" s="60" t="n">
        <v>0.1287</v>
      </c>
    </row>
    <row r="1221">
      <c r="A1221" s="52" t="inlineStr">
        <is>
          <t>NET: Not confident</t>
        </is>
      </c>
      <c r="B1221" s="59" t="n">
        <v>1131</v>
      </c>
      <c r="C1221" s="59" t="n">
        <v>600</v>
      </c>
      <c r="D1221" s="59" t="n">
        <v>531</v>
      </c>
      <c r="E1221" s="59" t="n">
        <v>73</v>
      </c>
      <c r="F1221" s="59" t="n">
        <v>129</v>
      </c>
      <c r="G1221" s="59" t="n">
        <v>169</v>
      </c>
      <c r="H1221" s="59" t="n">
        <v>199</v>
      </c>
      <c r="I1221" s="59" t="n">
        <v>212</v>
      </c>
      <c r="J1221" s="59" t="n">
        <v>348</v>
      </c>
      <c r="K1221" s="59" t="n">
        <v>119</v>
      </c>
      <c r="L1221" s="59" t="n">
        <v>384</v>
      </c>
      <c r="M1221" s="59" t="n">
        <v>189</v>
      </c>
      <c r="N1221" s="59" t="n">
        <v>241</v>
      </c>
      <c r="O1221" s="59" t="n">
        <v>934</v>
      </c>
      <c r="P1221" s="59" t="n">
        <v>103</v>
      </c>
      <c r="Q1221" s="59" t="n">
        <v>60</v>
      </c>
      <c r="R1221" s="59" t="n">
        <v>34</v>
      </c>
      <c r="S1221" s="59" t="n">
        <v>356</v>
      </c>
      <c r="T1221" s="59" t="n">
        <v>265</v>
      </c>
      <c r="U1221" s="59" t="n">
        <v>182</v>
      </c>
      <c r="V1221" s="59" t="n">
        <v>328</v>
      </c>
      <c r="W1221" s="59" t="n">
        <v>569</v>
      </c>
      <c r="X1221" s="59" t="n">
        <v>561</v>
      </c>
      <c r="Y1221" s="59" t="n">
        <v>231</v>
      </c>
      <c r="Z1221" s="59" t="n">
        <v>463</v>
      </c>
      <c r="AA1221" s="59" t="n">
        <v>432</v>
      </c>
      <c r="AB1221" s="59" t="n">
        <v>187</v>
      </c>
      <c r="AC1221" s="59" t="n">
        <v>252</v>
      </c>
      <c r="AD1221" s="59" t="n">
        <v>152</v>
      </c>
      <c r="AE1221" s="59" t="n">
        <v>92</v>
      </c>
      <c r="AF1221" s="59" t="n">
        <v>44</v>
      </c>
      <c r="AG1221" s="59" t="n">
        <v>84</v>
      </c>
      <c r="AH1221" s="59" t="n">
        <v>481</v>
      </c>
      <c r="AI1221" s="59" t="n">
        <v>302</v>
      </c>
      <c r="AJ1221" s="59" t="n">
        <v>133</v>
      </c>
      <c r="AK1221" s="59" t="n">
        <v>238</v>
      </c>
      <c r="AL1221" s="59" t="n">
        <v>287</v>
      </c>
      <c r="AM1221" s="59" t="n">
        <v>75</v>
      </c>
      <c r="AN1221" s="59" t="n">
        <v>65</v>
      </c>
      <c r="AO1221" s="59" t="n">
        <v>109</v>
      </c>
    </row>
    <row r="1222">
      <c r="A1222" s="52" t="inlineStr"/>
      <c r="B1222" s="60" t="n">
        <v>0.5535</v>
      </c>
      <c r="C1222" s="60" t="n">
        <v>0.5682</v>
      </c>
      <c r="D1222" s="60" t="n">
        <v>0.5377999999999999</v>
      </c>
      <c r="E1222" s="60" t="n">
        <v>0.3414</v>
      </c>
      <c r="F1222" s="60" t="n">
        <v>0.3736</v>
      </c>
      <c r="G1222" s="60" t="n">
        <v>0.507</v>
      </c>
      <c r="H1222" s="60" t="n">
        <v>0.5816</v>
      </c>
      <c r="I1222" s="60" t="n">
        <v>0.6491</v>
      </c>
      <c r="J1222" s="60" t="n">
        <v>0.7249</v>
      </c>
      <c r="K1222" s="60" t="n">
        <v>0.4489</v>
      </c>
      <c r="L1222" s="60" t="n">
        <v>0.5897</v>
      </c>
      <c r="M1222" s="60" t="n">
        <v>0.5747</v>
      </c>
      <c r="N1222" s="60" t="n">
        <v>0.5106000000000001</v>
      </c>
      <c r="O1222" s="60" t="n">
        <v>0.5433</v>
      </c>
      <c r="P1222" s="60" t="n">
        <v>0.602</v>
      </c>
      <c r="Q1222" s="60" t="n">
        <v>0.6252</v>
      </c>
      <c r="R1222" s="60" t="n">
        <v>0.5925</v>
      </c>
      <c r="S1222" s="60" t="n">
        <v>0.6112</v>
      </c>
      <c r="T1222" s="60" t="n">
        <v>0.6097</v>
      </c>
      <c r="U1222" s="60" t="n">
        <v>0.5379</v>
      </c>
      <c r="V1222" s="60" t="n">
        <v>0.4767</v>
      </c>
      <c r="W1222" s="60" t="n">
        <v>0.5094</v>
      </c>
      <c r="X1222" s="60" t="n">
        <v>0.6067</v>
      </c>
      <c r="Y1222" s="60" t="n">
        <v>0.5422</v>
      </c>
      <c r="Z1222" s="60" t="n">
        <v>0.5558</v>
      </c>
      <c r="AA1222" s="60" t="n">
        <v>0.5581</v>
      </c>
      <c r="AB1222" s="60" t="n">
        <v>0.3754</v>
      </c>
      <c r="AC1222" s="60" t="n">
        <v>0.7212</v>
      </c>
      <c r="AD1222" s="60" t="n">
        <v>0.7226</v>
      </c>
      <c r="AE1222" s="60" t="n">
        <v>0.5111</v>
      </c>
      <c r="AF1222" s="60" t="n">
        <v>0.4454</v>
      </c>
      <c r="AG1222" s="60" t="n">
        <v>0.6187</v>
      </c>
      <c r="AH1222" s="60" t="n">
        <v>0.7145</v>
      </c>
      <c r="AI1222" s="60" t="n">
        <v>0.4838</v>
      </c>
      <c r="AJ1222" s="60" t="n">
        <v>0.2742</v>
      </c>
      <c r="AK1222" s="60" t="n">
        <v>0.6845</v>
      </c>
      <c r="AL1222" s="60" t="n">
        <v>0.7379</v>
      </c>
      <c r="AM1222" s="60" t="n">
        <v>0.4306</v>
      </c>
      <c r="AN1222" s="60" t="n">
        <v>0.4612</v>
      </c>
      <c r="AO1222" s="60" t="n">
        <v>0.6704</v>
      </c>
    </row>
    <row r="1223">
      <c r="A1223" s="52" t="inlineStr"/>
    </row>
    <row r="1224">
      <c r="A1224" s="52" t="inlineStr">
        <is>
          <t>NET: Difference</t>
        </is>
      </c>
      <c r="B1224" s="60" t="n">
        <v>-0.3487</v>
      </c>
      <c r="C1224" s="60" t="n">
        <v>-0.3887</v>
      </c>
      <c r="D1224" s="60" t="n">
        <v>-0.3061</v>
      </c>
      <c r="E1224" s="60" t="n">
        <v>0.0488</v>
      </c>
      <c r="F1224" s="60" t="n">
        <v>-0.0726</v>
      </c>
      <c r="G1224" s="60" t="n">
        <v>-0.2893</v>
      </c>
      <c r="H1224" s="60" t="n">
        <v>-0.4153</v>
      </c>
      <c r="I1224" s="60" t="n">
        <v>-0.497</v>
      </c>
      <c r="J1224" s="60" t="n">
        <v>-0.6182</v>
      </c>
      <c r="K1224" s="60" t="n">
        <v>-0.1768</v>
      </c>
      <c r="L1224" s="60" t="n">
        <v>-0.4019</v>
      </c>
      <c r="M1224" s="60" t="n">
        <v>-0.3652</v>
      </c>
      <c r="N1224" s="60" t="n">
        <v>-0.2901</v>
      </c>
      <c r="O1224" s="60" t="n">
        <v>-0.3294</v>
      </c>
      <c r="P1224" s="60" t="n">
        <v>-0.4789</v>
      </c>
      <c r="Q1224" s="60" t="n">
        <v>-0.4603</v>
      </c>
      <c r="R1224" s="60" t="n">
        <v>-0.356</v>
      </c>
      <c r="S1224" s="60" t="n">
        <v>-0.4488</v>
      </c>
      <c r="T1224" s="60" t="n">
        <v>-0.4532</v>
      </c>
      <c r="U1224" s="60" t="n">
        <v>-0.3035</v>
      </c>
      <c r="V1224" s="60" t="n">
        <v>-0.2204</v>
      </c>
      <c r="W1224" s="60" t="n">
        <v>-0.2771</v>
      </c>
      <c r="X1224" s="60" t="n">
        <v>-0.4353</v>
      </c>
      <c r="Y1224" s="60" t="n">
        <v>-0.3562</v>
      </c>
      <c r="Z1224" s="60" t="n">
        <v>-0.3723</v>
      </c>
      <c r="AA1224" s="60" t="n">
        <v>-0.3208</v>
      </c>
      <c r="AB1224" s="60" t="n">
        <v>-0.0501</v>
      </c>
      <c r="AC1224" s="60" t="n">
        <v>-0.5805</v>
      </c>
      <c r="AD1224" s="60" t="n">
        <v>-0.5534</v>
      </c>
      <c r="AE1224" s="60" t="n">
        <v>-0.3394</v>
      </c>
      <c r="AF1224" s="60" t="n">
        <v>-0.1574</v>
      </c>
      <c r="AG1224" s="60" t="n">
        <v>-0.4621</v>
      </c>
      <c r="AH1224" s="60" t="n">
        <v>-0.5865</v>
      </c>
      <c r="AI1224" s="60" t="n">
        <v>-0.2365</v>
      </c>
      <c r="AJ1224" s="60" t="n">
        <v>0.1087</v>
      </c>
      <c r="AK1224" s="60" t="n">
        <v>-0.545</v>
      </c>
      <c r="AL1224" s="60" t="n">
        <v>-0.5878</v>
      </c>
      <c r="AM1224" s="60" t="n">
        <v>-0.2076</v>
      </c>
      <c r="AN1224" s="60" t="n">
        <v>-0.1836</v>
      </c>
      <c r="AO1224" s="60" t="n">
        <v>-0.5417</v>
      </c>
    </row>
    <row r="1225">
      <c r="A1225" s="52" t="inlineStr"/>
    </row>
    <row r="1228">
      <c r="A1228" s="50">
        <f>HYPERLINK("#Contents!A1","Contents")</f>
        <v/>
      </c>
    </row>
    <row r="1229">
      <c r="A1229" s="51" t="inlineStr">
        <is>
          <t>Table_Q4_7. Climate change:On a scale of 1 to 5 where 1 is not confident at all and 5 is very confident, how confident are you in the ability of the UK government to address the following areas?</t>
        </is>
      </c>
    </row>
    <row r="1230">
      <c r="A1230" s="52" t="inlineStr">
        <is>
          <t>Base: All Respondents</t>
        </is>
      </c>
    </row>
    <row r="1232" ht="37" customHeight="1">
      <c r="B1232" s="53" t="inlineStr">
        <is>
          <t>Total</t>
        </is>
      </c>
      <c r="C1232" s="54" t="inlineStr">
        <is>
          <t>Sex</t>
        </is>
      </c>
      <c r="D1232" s="54" t="n"/>
      <c r="E1232" s="54" t="inlineStr">
        <is>
          <t>Age</t>
        </is>
      </c>
      <c r="F1232" s="54" t="n"/>
      <c r="G1232" s="54" t="n"/>
      <c r="H1232" s="54" t="n"/>
      <c r="I1232" s="54" t="n"/>
      <c r="J1232" s="54" t="n"/>
      <c r="K1232" s="54" t="inlineStr">
        <is>
          <t>Region</t>
        </is>
      </c>
      <c r="L1232" s="54" t="n"/>
      <c r="M1232" s="54" t="n"/>
      <c r="N1232" s="54" t="n"/>
      <c r="O1232" s="54" t="n"/>
      <c r="P1232" s="54" t="n"/>
      <c r="Q1232" s="54" t="n"/>
      <c r="R1232" s="54" t="n"/>
      <c r="S1232" s="54" t="inlineStr">
        <is>
          <t>Highest level of qualification</t>
        </is>
      </c>
      <c r="T1232" s="54" t="n"/>
      <c r="U1232" s="54" t="n"/>
      <c r="V1232" s="54" t="n"/>
      <c r="W1232" s="54" t="inlineStr">
        <is>
          <t>Social Grade</t>
        </is>
      </c>
      <c r="X1232" s="54" t="n"/>
      <c r="Y1232" s="54" t="inlineStr">
        <is>
          <t>Household Income p.a.</t>
        </is>
      </c>
      <c r="Z1232" s="54" t="n"/>
      <c r="AA1232" s="54" t="n"/>
      <c r="AB1232" s="54" t="inlineStr">
        <is>
          <t>GE24 Vote</t>
        </is>
      </c>
      <c r="AC1232" s="54" t="n"/>
      <c r="AD1232" s="54" t="n"/>
      <c r="AE1232" s="54" t="n"/>
      <c r="AF1232" s="54" t="n"/>
      <c r="AG1232" s="54" t="n"/>
      <c r="AH1232" s="54" t="inlineStr">
        <is>
          <t>EU16 Vote</t>
        </is>
      </c>
      <c r="AI1232" s="54" t="n"/>
      <c r="AJ1232" s="55" t="inlineStr">
        <is>
          <t>Voting Intention</t>
        </is>
      </c>
      <c r="AK1232" s="54" t="n"/>
      <c r="AL1232" s="54" t="n"/>
      <c r="AM1232" s="54" t="n"/>
      <c r="AN1232" s="54" t="n"/>
      <c r="AO1232" s="55" t="n"/>
    </row>
    <row r="1233" ht="43" customHeight="1">
      <c r="B1233" s="56" t="n"/>
      <c r="C1233" s="57" t="inlineStr">
        <is>
          <t>Female</t>
        </is>
      </c>
      <c r="D1233" s="57" t="inlineStr">
        <is>
          <t>Male</t>
        </is>
      </c>
      <c r="E1233" s="57" t="inlineStr">
        <is>
          <t>18-24</t>
        </is>
      </c>
      <c r="F1233" s="57" t="inlineStr">
        <is>
          <t>25-34</t>
        </is>
      </c>
      <c r="G1233" s="57" t="inlineStr">
        <is>
          <t>35-44</t>
        </is>
      </c>
      <c r="H1233" s="57" t="inlineStr">
        <is>
          <t>45-54</t>
        </is>
      </c>
      <c r="I1233" s="57" t="inlineStr">
        <is>
          <t>55-64</t>
        </is>
      </c>
      <c r="J1233" s="57" t="inlineStr">
        <is>
          <t>65+</t>
        </is>
      </c>
      <c r="K1233" s="57" t="inlineStr">
        <is>
          <t>London</t>
        </is>
      </c>
      <c r="L1233" s="57" t="inlineStr">
        <is>
          <t>South</t>
        </is>
      </c>
      <c r="M1233" s="57" t="inlineStr">
        <is>
          <t>Midlands</t>
        </is>
      </c>
      <c r="N1233" s="57" t="inlineStr">
        <is>
          <t>North</t>
        </is>
      </c>
      <c r="O1233" s="57" t="inlineStr">
        <is>
          <t>England</t>
        </is>
      </c>
      <c r="P1233" s="57" t="inlineStr">
        <is>
          <t>Scotland</t>
        </is>
      </c>
      <c r="Q1233" s="57" t="inlineStr">
        <is>
          <t>Wales</t>
        </is>
      </c>
      <c r="R1233" s="57" t="inlineStr">
        <is>
          <t>Northern Ireland</t>
        </is>
      </c>
      <c r="S1233" s="57" t="inlineStr">
        <is>
          <t>No Qualifications / Level 1</t>
        </is>
      </c>
      <c r="T1233" s="57" t="inlineStr">
        <is>
          <t>Level 2 / Apprenticeship / Other</t>
        </is>
      </c>
      <c r="U1233" s="57" t="inlineStr">
        <is>
          <t>Level 3</t>
        </is>
      </c>
      <c r="V1233" s="57" t="inlineStr">
        <is>
          <t>Level 4+</t>
        </is>
      </c>
      <c r="W1233" s="57" t="inlineStr">
        <is>
          <t>ABC1</t>
        </is>
      </c>
      <c r="X1233" s="57" t="inlineStr">
        <is>
          <t>C2DE</t>
        </is>
      </c>
      <c r="Y1233" s="57" t="inlineStr">
        <is>
          <t>£0 - £19,999</t>
        </is>
      </c>
      <c r="Z1233" s="57" t="inlineStr">
        <is>
          <t>£20,000 - £39,999</t>
        </is>
      </c>
      <c r="AA1233" s="57" t="inlineStr">
        <is>
          <t>£40,000+</t>
        </is>
      </c>
      <c r="AB1233" s="57" t="inlineStr">
        <is>
          <t>LAB</t>
        </is>
      </c>
      <c r="AC1233" s="57" t="inlineStr">
        <is>
          <t>CON</t>
        </is>
      </c>
      <c r="AD1233" s="57" t="inlineStr">
        <is>
          <t>RFM</t>
        </is>
      </c>
      <c r="AE1233" s="57" t="inlineStr">
        <is>
          <t>LD</t>
        </is>
      </c>
      <c r="AF1233" s="57" t="inlineStr">
        <is>
          <t>GRN</t>
        </is>
      </c>
      <c r="AG1233" s="57" t="inlineStr">
        <is>
          <t>OTH</t>
        </is>
      </c>
      <c r="AH1233" s="57" t="inlineStr">
        <is>
          <t>Leave</t>
        </is>
      </c>
      <c r="AI1233" s="57" t="inlineStr">
        <is>
          <t>Remain</t>
        </is>
      </c>
      <c r="AJ1233" s="57" t="inlineStr">
        <is>
          <t>LAB</t>
        </is>
      </c>
      <c r="AK1233" s="57" t="inlineStr">
        <is>
          <t>CON</t>
        </is>
      </c>
      <c r="AL1233" s="57" t="inlineStr">
        <is>
          <t>RFM</t>
        </is>
      </c>
      <c r="AM1233" s="57" t="inlineStr">
        <is>
          <t>LD</t>
        </is>
      </c>
      <c r="AN1233" s="57" t="inlineStr">
        <is>
          <t>GRN</t>
        </is>
      </c>
      <c r="AO1233" s="58" t="inlineStr">
        <is>
          <t>OTH</t>
        </is>
      </c>
    </row>
    <row r="1234">
      <c r="A1234" s="52" t="inlineStr">
        <is>
          <t>Unweighted Total</t>
        </is>
      </c>
      <c r="B1234" s="59" t="n">
        <v>2043</v>
      </c>
      <c r="C1234" s="59" t="n">
        <v>1094</v>
      </c>
      <c r="D1234" s="59" t="n">
        <v>949</v>
      </c>
      <c r="E1234" s="59" t="n">
        <v>188</v>
      </c>
      <c r="F1234" s="59" t="n">
        <v>364</v>
      </c>
      <c r="G1234" s="59" t="n">
        <v>372</v>
      </c>
      <c r="H1234" s="59" t="n">
        <v>402</v>
      </c>
      <c r="I1234" s="59" t="n">
        <v>359</v>
      </c>
      <c r="J1234" s="59" t="n">
        <v>358</v>
      </c>
      <c r="K1234" s="59" t="n">
        <v>264</v>
      </c>
      <c r="L1234" s="59" t="n">
        <v>631</v>
      </c>
      <c r="M1234" s="59" t="n">
        <v>326</v>
      </c>
      <c r="N1234" s="59" t="n">
        <v>504</v>
      </c>
      <c r="O1234" s="59" t="n">
        <v>1725</v>
      </c>
      <c r="P1234" s="59" t="n">
        <v>163</v>
      </c>
      <c r="Q1234" s="59" t="n">
        <v>105</v>
      </c>
      <c r="R1234" s="59" t="n">
        <v>50</v>
      </c>
      <c r="S1234" s="59" t="n">
        <v>418</v>
      </c>
      <c r="T1234" s="59" t="n">
        <v>410</v>
      </c>
      <c r="U1234" s="59" t="n">
        <v>376</v>
      </c>
      <c r="V1234" s="59" t="n">
        <v>839</v>
      </c>
      <c r="W1234" s="59" t="n">
        <v>973</v>
      </c>
      <c r="X1234" s="59" t="n">
        <v>1070</v>
      </c>
      <c r="Y1234" s="59" t="n">
        <v>571</v>
      </c>
      <c r="Z1234" s="59" t="n">
        <v>761</v>
      </c>
      <c r="AA1234" s="59" t="n">
        <v>683</v>
      </c>
      <c r="AB1234" s="59" t="n">
        <v>664</v>
      </c>
      <c r="AC1234" s="59" t="n">
        <v>290</v>
      </c>
      <c r="AD1234" s="59" t="n">
        <v>237</v>
      </c>
      <c r="AE1234" s="59" t="n">
        <v>116</v>
      </c>
      <c r="AF1234" s="59" t="n">
        <v>77</v>
      </c>
      <c r="AG1234" s="59" t="n">
        <v>89</v>
      </c>
      <c r="AH1234" s="59" t="n">
        <v>596</v>
      </c>
      <c r="AI1234" s="59" t="n">
        <v>701</v>
      </c>
      <c r="AJ1234" s="59" t="n">
        <v>599</v>
      </c>
      <c r="AK1234" s="59" t="n">
        <v>291</v>
      </c>
      <c r="AL1234" s="59" t="n">
        <v>389</v>
      </c>
      <c r="AM1234" s="59" t="n">
        <v>135</v>
      </c>
      <c r="AN1234" s="59" t="n">
        <v>138</v>
      </c>
      <c r="AO1234" s="59" t="n">
        <v>145</v>
      </c>
    </row>
    <row r="1235">
      <c r="A1235" s="52" t="inlineStr">
        <is>
          <t>Weighted Total</t>
        </is>
      </c>
      <c r="B1235" s="59" t="n">
        <v>2043</v>
      </c>
      <c r="C1235" s="59" t="n">
        <v>1056</v>
      </c>
      <c r="D1235" s="59" t="n">
        <v>987</v>
      </c>
      <c r="E1235" s="59" t="n">
        <v>215</v>
      </c>
      <c r="F1235" s="59" t="n">
        <v>346</v>
      </c>
      <c r="G1235" s="59" t="n">
        <v>333</v>
      </c>
      <c r="H1235" s="59" t="n">
        <v>342</v>
      </c>
      <c r="I1235" s="59" t="n">
        <v>327</v>
      </c>
      <c r="J1235" s="59" t="n">
        <v>480</v>
      </c>
      <c r="K1235" s="59" t="n">
        <v>265</v>
      </c>
      <c r="L1235" s="59" t="n">
        <v>652</v>
      </c>
      <c r="M1235" s="59" t="n">
        <v>328</v>
      </c>
      <c r="N1235" s="59" t="n">
        <v>473</v>
      </c>
      <c r="O1235" s="59" t="n">
        <v>1719</v>
      </c>
      <c r="P1235" s="59" t="n">
        <v>171</v>
      </c>
      <c r="Q1235" s="59" t="n">
        <v>96</v>
      </c>
      <c r="R1235" s="59" t="n">
        <v>58</v>
      </c>
      <c r="S1235" s="59" t="n">
        <v>582</v>
      </c>
      <c r="T1235" s="59" t="n">
        <v>434</v>
      </c>
      <c r="U1235" s="59" t="n">
        <v>339</v>
      </c>
      <c r="V1235" s="59" t="n">
        <v>687</v>
      </c>
      <c r="W1235" s="59" t="n">
        <v>1118</v>
      </c>
      <c r="X1235" s="59" t="n">
        <v>925</v>
      </c>
      <c r="Y1235" s="59" t="n">
        <v>426</v>
      </c>
      <c r="Z1235" s="59" t="n">
        <v>833</v>
      </c>
      <c r="AA1235" s="59" t="n">
        <v>774</v>
      </c>
      <c r="AB1235" s="59" t="n">
        <v>497</v>
      </c>
      <c r="AC1235" s="59" t="n">
        <v>349</v>
      </c>
      <c r="AD1235" s="59" t="n">
        <v>211</v>
      </c>
      <c r="AE1235" s="59" t="n">
        <v>180</v>
      </c>
      <c r="AF1235" s="59" t="n">
        <v>99</v>
      </c>
      <c r="AG1235" s="59" t="n">
        <v>136</v>
      </c>
      <c r="AH1235" s="59" t="n">
        <v>673</v>
      </c>
      <c r="AI1235" s="59" t="n">
        <v>624</v>
      </c>
      <c r="AJ1235" s="59" t="n">
        <v>486</v>
      </c>
      <c r="AK1235" s="59" t="n">
        <v>347</v>
      </c>
      <c r="AL1235" s="59" t="n">
        <v>389</v>
      </c>
      <c r="AM1235" s="59" t="n">
        <v>175</v>
      </c>
      <c r="AN1235" s="59" t="n">
        <v>140</v>
      </c>
      <c r="AO1235" s="59" t="n">
        <v>163</v>
      </c>
    </row>
    <row r="1236">
      <c r="A1236" s="52" t="inlineStr">
        <is>
          <t>1 - Not confident at all</t>
        </is>
      </c>
      <c r="B1236" s="59" t="n">
        <v>422</v>
      </c>
      <c r="C1236" s="59" t="n">
        <v>224</v>
      </c>
      <c r="D1236" s="59" t="n">
        <v>198</v>
      </c>
      <c r="E1236" s="59" t="n">
        <v>24</v>
      </c>
      <c r="F1236" s="59" t="n">
        <v>47</v>
      </c>
      <c r="G1236" s="59" t="n">
        <v>62</v>
      </c>
      <c r="H1236" s="59" t="n">
        <v>79</v>
      </c>
      <c r="I1236" s="59" t="n">
        <v>93</v>
      </c>
      <c r="J1236" s="59" t="n">
        <v>117</v>
      </c>
      <c r="K1236" s="59" t="n">
        <v>51</v>
      </c>
      <c r="L1236" s="59" t="n">
        <v>138</v>
      </c>
      <c r="M1236" s="59" t="n">
        <v>64</v>
      </c>
      <c r="N1236" s="59" t="n">
        <v>98</v>
      </c>
      <c r="O1236" s="59" t="n">
        <v>351</v>
      </c>
      <c r="P1236" s="59" t="n">
        <v>41</v>
      </c>
      <c r="Q1236" s="59" t="n">
        <v>23</v>
      </c>
      <c r="R1236" s="59" t="n">
        <v>7</v>
      </c>
      <c r="S1236" s="59" t="n">
        <v>140</v>
      </c>
      <c r="T1236" s="59" t="n">
        <v>106</v>
      </c>
      <c r="U1236" s="59" t="n">
        <v>58</v>
      </c>
      <c r="V1236" s="59" t="n">
        <v>118</v>
      </c>
      <c r="W1236" s="59" t="n">
        <v>187</v>
      </c>
      <c r="X1236" s="59" t="n">
        <v>236</v>
      </c>
      <c r="Y1236" s="59" t="n">
        <v>115</v>
      </c>
      <c r="Z1236" s="59" t="n">
        <v>165</v>
      </c>
      <c r="AA1236" s="59" t="n">
        <v>140</v>
      </c>
      <c r="AB1236" s="59" t="n">
        <v>55</v>
      </c>
      <c r="AC1236" s="59" t="n">
        <v>94</v>
      </c>
      <c r="AD1236" s="59" t="n">
        <v>65</v>
      </c>
      <c r="AE1236" s="59" t="n">
        <v>26</v>
      </c>
      <c r="AF1236" s="59" t="n">
        <v>15</v>
      </c>
      <c r="AG1236" s="59" t="n">
        <v>30</v>
      </c>
      <c r="AH1236" s="59" t="n">
        <v>195</v>
      </c>
      <c r="AI1236" s="59" t="n">
        <v>85</v>
      </c>
      <c r="AJ1236" s="59" t="n">
        <v>34</v>
      </c>
      <c r="AK1236" s="59" t="n">
        <v>77</v>
      </c>
      <c r="AL1236" s="59" t="n">
        <v>120</v>
      </c>
      <c r="AM1236" s="59" t="n">
        <v>18</v>
      </c>
      <c r="AN1236" s="59" t="n">
        <v>29</v>
      </c>
      <c r="AO1236" s="59" t="n">
        <v>39</v>
      </c>
    </row>
    <row r="1237">
      <c r="A1237" s="52" t="inlineStr"/>
      <c r="B1237" s="60" t="n">
        <v>0.2067</v>
      </c>
      <c r="C1237" s="60" t="n">
        <v>0.2126</v>
      </c>
      <c r="D1237" s="60" t="n">
        <v>0.2004</v>
      </c>
      <c r="E1237" s="60" t="n">
        <v>0.114</v>
      </c>
      <c r="F1237" s="60" t="n">
        <v>0.1359</v>
      </c>
      <c r="G1237" s="60" t="n">
        <v>0.1856</v>
      </c>
      <c r="H1237" s="60" t="n">
        <v>0.2302</v>
      </c>
      <c r="I1237" s="60" t="n">
        <v>0.2841</v>
      </c>
      <c r="J1237" s="60" t="n">
        <v>0.2442</v>
      </c>
      <c r="K1237" s="60" t="n">
        <v>0.1914</v>
      </c>
      <c r="L1237" s="60" t="n">
        <v>0.2123</v>
      </c>
      <c r="M1237" s="60" t="n">
        <v>0.195</v>
      </c>
      <c r="N1237" s="60" t="n">
        <v>0.2074</v>
      </c>
      <c r="O1237" s="60" t="n">
        <v>0.2044</v>
      </c>
      <c r="P1237" s="60" t="n">
        <v>0.2414</v>
      </c>
      <c r="Q1237" s="60" t="n">
        <v>0.242</v>
      </c>
      <c r="R1237" s="60" t="n">
        <v>0.1138</v>
      </c>
      <c r="S1237" s="60" t="n">
        <v>0.24</v>
      </c>
      <c r="T1237" s="60" t="n">
        <v>0.2435</v>
      </c>
      <c r="U1237" s="60" t="n">
        <v>0.1719</v>
      </c>
      <c r="V1237" s="60" t="n">
        <v>0.1724</v>
      </c>
      <c r="W1237" s="60" t="n">
        <v>0.1669</v>
      </c>
      <c r="X1237" s="60" t="n">
        <v>0.2547</v>
      </c>
      <c r="Y1237" s="60" t="n">
        <v>0.2703</v>
      </c>
      <c r="Z1237" s="60" t="n">
        <v>0.1983</v>
      </c>
      <c r="AA1237" s="60" t="n">
        <v>0.1807</v>
      </c>
      <c r="AB1237" s="60" t="n">
        <v>0.1098</v>
      </c>
      <c r="AC1237" s="60" t="n">
        <v>0.2682</v>
      </c>
      <c r="AD1237" s="60" t="n">
        <v>0.3077</v>
      </c>
      <c r="AE1237" s="60" t="n">
        <v>0.1457</v>
      </c>
      <c r="AF1237" s="60" t="n">
        <v>0.1472</v>
      </c>
      <c r="AG1237" s="60" t="n">
        <v>0.221</v>
      </c>
      <c r="AH1237" s="60" t="n">
        <v>0.2903</v>
      </c>
      <c r="AI1237" s="60" t="n">
        <v>0.1368</v>
      </c>
      <c r="AJ1237" s="60" t="n">
        <v>0.0703</v>
      </c>
      <c r="AK1237" s="60" t="n">
        <v>0.2202</v>
      </c>
      <c r="AL1237" s="60" t="n">
        <v>0.3079</v>
      </c>
      <c r="AM1237" s="60" t="n">
        <v>0.1037</v>
      </c>
      <c r="AN1237" s="60" t="n">
        <v>0.2079</v>
      </c>
      <c r="AO1237" s="60" t="n">
        <v>0.2408</v>
      </c>
    </row>
    <row r="1238">
      <c r="A1238" s="52" t="inlineStr">
        <is>
          <t>2</t>
        </is>
      </c>
      <c r="B1238" s="59" t="n">
        <v>451</v>
      </c>
      <c r="C1238" s="59" t="n">
        <v>229</v>
      </c>
      <c r="D1238" s="59" t="n">
        <v>222</v>
      </c>
      <c r="E1238" s="59" t="n">
        <v>45</v>
      </c>
      <c r="F1238" s="59" t="n">
        <v>71</v>
      </c>
      <c r="G1238" s="59" t="n">
        <v>58</v>
      </c>
      <c r="H1238" s="59" t="n">
        <v>74</v>
      </c>
      <c r="I1238" s="59" t="n">
        <v>76</v>
      </c>
      <c r="J1238" s="59" t="n">
        <v>126</v>
      </c>
      <c r="K1238" s="59" t="n">
        <v>55</v>
      </c>
      <c r="L1238" s="59" t="n">
        <v>151</v>
      </c>
      <c r="M1238" s="59" t="n">
        <v>67</v>
      </c>
      <c r="N1238" s="59" t="n">
        <v>97</v>
      </c>
      <c r="O1238" s="59" t="n">
        <v>371</v>
      </c>
      <c r="P1238" s="59" t="n">
        <v>41</v>
      </c>
      <c r="Q1238" s="59" t="n">
        <v>23</v>
      </c>
      <c r="R1238" s="59" t="n">
        <v>16</v>
      </c>
      <c r="S1238" s="59" t="n">
        <v>123</v>
      </c>
      <c r="T1238" s="59" t="n">
        <v>106</v>
      </c>
      <c r="U1238" s="59" t="n">
        <v>68</v>
      </c>
      <c r="V1238" s="59" t="n">
        <v>153</v>
      </c>
      <c r="W1238" s="59" t="n">
        <v>248</v>
      </c>
      <c r="X1238" s="59" t="n">
        <v>202</v>
      </c>
      <c r="Y1238" s="59" t="n">
        <v>78</v>
      </c>
      <c r="Z1238" s="59" t="n">
        <v>212</v>
      </c>
      <c r="AA1238" s="59" t="n">
        <v>160</v>
      </c>
      <c r="AB1238" s="59" t="n">
        <v>82</v>
      </c>
      <c r="AC1238" s="59" t="n">
        <v>85</v>
      </c>
      <c r="AD1238" s="59" t="n">
        <v>42</v>
      </c>
      <c r="AE1238" s="59" t="n">
        <v>56</v>
      </c>
      <c r="AF1238" s="59" t="n">
        <v>30</v>
      </c>
      <c r="AG1238" s="59" t="n">
        <v>40</v>
      </c>
      <c r="AH1238" s="59" t="n">
        <v>137</v>
      </c>
      <c r="AI1238" s="59" t="n">
        <v>154</v>
      </c>
      <c r="AJ1238" s="59" t="n">
        <v>82</v>
      </c>
      <c r="AK1238" s="59" t="n">
        <v>87</v>
      </c>
      <c r="AL1238" s="59" t="n">
        <v>82</v>
      </c>
      <c r="AM1238" s="59" t="n">
        <v>48</v>
      </c>
      <c r="AN1238" s="59" t="n">
        <v>39</v>
      </c>
      <c r="AO1238" s="59" t="n">
        <v>41</v>
      </c>
    </row>
    <row r="1239">
      <c r="A1239" s="52" t="inlineStr"/>
      <c r="B1239" s="60" t="n">
        <v>0.2206</v>
      </c>
      <c r="C1239" s="60" t="n">
        <v>0.2167</v>
      </c>
      <c r="D1239" s="60" t="n">
        <v>0.2248</v>
      </c>
      <c r="E1239" s="60" t="n">
        <v>0.2111</v>
      </c>
      <c r="F1239" s="60" t="n">
        <v>0.2061</v>
      </c>
      <c r="G1239" s="60" t="n">
        <v>0.1746</v>
      </c>
      <c r="H1239" s="60" t="n">
        <v>0.2158</v>
      </c>
      <c r="I1239" s="60" t="n">
        <v>0.2317</v>
      </c>
      <c r="J1239" s="60" t="n">
        <v>0.2631</v>
      </c>
      <c r="K1239" s="60" t="n">
        <v>0.209</v>
      </c>
      <c r="L1239" s="60" t="n">
        <v>0.2321</v>
      </c>
      <c r="M1239" s="60" t="n">
        <v>0.2041</v>
      </c>
      <c r="N1239" s="60" t="n">
        <v>0.2049</v>
      </c>
      <c r="O1239" s="60" t="n">
        <v>0.2157</v>
      </c>
      <c r="P1239" s="60" t="n">
        <v>0.2393</v>
      </c>
      <c r="Q1239" s="60" t="n">
        <v>0.238</v>
      </c>
      <c r="R1239" s="60" t="n">
        <v>0.2819</v>
      </c>
      <c r="S1239" s="60" t="n">
        <v>0.2118</v>
      </c>
      <c r="T1239" s="60" t="n">
        <v>0.2451</v>
      </c>
      <c r="U1239" s="60" t="n">
        <v>0.2016</v>
      </c>
      <c r="V1239" s="60" t="n">
        <v>0.222</v>
      </c>
      <c r="W1239" s="60" t="n">
        <v>0.2223</v>
      </c>
      <c r="X1239" s="60" t="n">
        <v>0.2186</v>
      </c>
      <c r="Y1239" s="60" t="n">
        <v>0.1827</v>
      </c>
      <c r="Z1239" s="60" t="n">
        <v>0.254</v>
      </c>
      <c r="AA1239" s="60" t="n">
        <v>0.206</v>
      </c>
      <c r="AB1239" s="60" t="n">
        <v>0.1659</v>
      </c>
      <c r="AC1239" s="60" t="n">
        <v>0.2432</v>
      </c>
      <c r="AD1239" s="60" t="n">
        <v>0.1979</v>
      </c>
      <c r="AE1239" s="60" t="n">
        <v>0.3114</v>
      </c>
      <c r="AF1239" s="60" t="n">
        <v>0.3055</v>
      </c>
      <c r="AG1239" s="60" t="n">
        <v>0.2968</v>
      </c>
      <c r="AH1239" s="60" t="n">
        <v>0.204</v>
      </c>
      <c r="AI1239" s="60" t="n">
        <v>0.2476</v>
      </c>
      <c r="AJ1239" s="60" t="n">
        <v>0.1677</v>
      </c>
      <c r="AK1239" s="60" t="n">
        <v>0.25</v>
      </c>
      <c r="AL1239" s="60" t="n">
        <v>0.2097</v>
      </c>
      <c r="AM1239" s="60" t="n">
        <v>0.2734</v>
      </c>
      <c r="AN1239" s="60" t="n">
        <v>0.2747</v>
      </c>
      <c r="AO1239" s="60" t="n">
        <v>0.2495</v>
      </c>
    </row>
    <row r="1240">
      <c r="A1240" s="52" t="inlineStr">
        <is>
          <t>3</t>
        </is>
      </c>
      <c r="B1240" s="59" t="n">
        <v>572</v>
      </c>
      <c r="C1240" s="59" t="n">
        <v>295</v>
      </c>
      <c r="D1240" s="59" t="n">
        <v>278</v>
      </c>
      <c r="E1240" s="59" t="n">
        <v>62</v>
      </c>
      <c r="F1240" s="59" t="n">
        <v>81</v>
      </c>
      <c r="G1240" s="59" t="n">
        <v>98</v>
      </c>
      <c r="H1240" s="59" t="n">
        <v>109</v>
      </c>
      <c r="I1240" s="59" t="n">
        <v>79</v>
      </c>
      <c r="J1240" s="59" t="n">
        <v>142</v>
      </c>
      <c r="K1240" s="59" t="n">
        <v>69</v>
      </c>
      <c r="L1240" s="59" t="n">
        <v>178</v>
      </c>
      <c r="M1240" s="59" t="n">
        <v>102</v>
      </c>
      <c r="N1240" s="59" t="n">
        <v>123</v>
      </c>
      <c r="O1240" s="59" t="n">
        <v>473</v>
      </c>
      <c r="P1240" s="59" t="n">
        <v>60</v>
      </c>
      <c r="Q1240" s="59" t="n">
        <v>24</v>
      </c>
      <c r="R1240" s="59" t="n">
        <v>16</v>
      </c>
      <c r="S1240" s="59" t="n">
        <v>151</v>
      </c>
      <c r="T1240" s="59" t="n">
        <v>109</v>
      </c>
      <c r="U1240" s="59" t="n">
        <v>98</v>
      </c>
      <c r="V1240" s="59" t="n">
        <v>215</v>
      </c>
      <c r="W1240" s="59" t="n">
        <v>339</v>
      </c>
      <c r="X1240" s="59" t="n">
        <v>233</v>
      </c>
      <c r="Y1240" s="59" t="n">
        <v>109</v>
      </c>
      <c r="Z1240" s="59" t="n">
        <v>239</v>
      </c>
      <c r="AA1240" s="59" t="n">
        <v>222</v>
      </c>
      <c r="AB1240" s="59" t="n">
        <v>155</v>
      </c>
      <c r="AC1240" s="59" t="n">
        <v>90</v>
      </c>
      <c r="AD1240" s="59" t="n">
        <v>52</v>
      </c>
      <c r="AE1240" s="59" t="n">
        <v>59</v>
      </c>
      <c r="AF1240" s="59" t="n">
        <v>28</v>
      </c>
      <c r="AG1240" s="59" t="n">
        <v>29</v>
      </c>
      <c r="AH1240" s="59" t="n">
        <v>175</v>
      </c>
      <c r="AI1240" s="59" t="n">
        <v>193</v>
      </c>
      <c r="AJ1240" s="59" t="n">
        <v>154</v>
      </c>
      <c r="AK1240" s="59" t="n">
        <v>98</v>
      </c>
      <c r="AL1240" s="59" t="n">
        <v>100</v>
      </c>
      <c r="AM1240" s="59" t="n">
        <v>65</v>
      </c>
      <c r="AN1240" s="59" t="n">
        <v>29</v>
      </c>
      <c r="AO1240" s="59" t="n">
        <v>43</v>
      </c>
    </row>
    <row r="1241">
      <c r="A1241" s="52" t="inlineStr"/>
      <c r="B1241" s="60" t="n">
        <v>0.2802</v>
      </c>
      <c r="C1241" s="60" t="n">
        <v>0.2791</v>
      </c>
      <c r="D1241" s="60" t="n">
        <v>0.2813</v>
      </c>
      <c r="E1241" s="60" t="n">
        <v>0.2877</v>
      </c>
      <c r="F1241" s="60" t="n">
        <v>0.2357</v>
      </c>
      <c r="G1241" s="60" t="n">
        <v>0.2947</v>
      </c>
      <c r="H1241" s="60" t="n">
        <v>0.3193</v>
      </c>
      <c r="I1241" s="60" t="n">
        <v>0.2424</v>
      </c>
      <c r="J1241" s="60" t="n">
        <v>0.2966</v>
      </c>
      <c r="K1241" s="60" t="n">
        <v>0.2584</v>
      </c>
      <c r="L1241" s="60" t="n">
        <v>0.2736</v>
      </c>
      <c r="M1241" s="60" t="n">
        <v>0.3114</v>
      </c>
      <c r="N1241" s="60" t="n">
        <v>0.2609</v>
      </c>
      <c r="O1241" s="60" t="n">
        <v>0.275</v>
      </c>
      <c r="P1241" s="60" t="n">
        <v>0.3499</v>
      </c>
      <c r="Q1241" s="60" t="n">
        <v>0.2493</v>
      </c>
      <c r="R1241" s="60" t="n">
        <v>0.2796</v>
      </c>
      <c r="S1241" s="60" t="n">
        <v>0.2586</v>
      </c>
      <c r="T1241" s="60" t="n">
        <v>0.2509</v>
      </c>
      <c r="U1241" s="60" t="n">
        <v>0.2878</v>
      </c>
      <c r="V1241" s="60" t="n">
        <v>0.3131</v>
      </c>
      <c r="W1241" s="60" t="n">
        <v>0.3033</v>
      </c>
      <c r="X1241" s="60" t="n">
        <v>0.2522</v>
      </c>
      <c r="Y1241" s="60" t="n">
        <v>0.256</v>
      </c>
      <c r="Z1241" s="60" t="n">
        <v>0.2873</v>
      </c>
      <c r="AA1241" s="60" t="n">
        <v>0.2861</v>
      </c>
      <c r="AB1241" s="60" t="n">
        <v>0.3121</v>
      </c>
      <c r="AC1241" s="60" t="n">
        <v>0.2584</v>
      </c>
      <c r="AD1241" s="60" t="n">
        <v>0.2447</v>
      </c>
      <c r="AE1241" s="60" t="n">
        <v>0.3289</v>
      </c>
      <c r="AF1241" s="60" t="n">
        <v>0.2778</v>
      </c>
      <c r="AG1241" s="60" t="n">
        <v>0.2149</v>
      </c>
      <c r="AH1241" s="60" t="n">
        <v>0.2607</v>
      </c>
      <c r="AI1241" s="60" t="n">
        <v>0.31</v>
      </c>
      <c r="AJ1241" s="60" t="n">
        <v>0.3163</v>
      </c>
      <c r="AK1241" s="60" t="n">
        <v>0.2822</v>
      </c>
      <c r="AL1241" s="60" t="n">
        <v>0.2561</v>
      </c>
      <c r="AM1241" s="60" t="n">
        <v>0.3744</v>
      </c>
      <c r="AN1241" s="60" t="n">
        <v>0.2044</v>
      </c>
      <c r="AO1241" s="60" t="n">
        <v>0.2644</v>
      </c>
    </row>
    <row r="1242">
      <c r="A1242" s="52" t="inlineStr">
        <is>
          <t>4</t>
        </is>
      </c>
      <c r="B1242" s="59" t="n">
        <v>305</v>
      </c>
      <c r="C1242" s="59" t="n">
        <v>160</v>
      </c>
      <c r="D1242" s="59" t="n">
        <v>146</v>
      </c>
      <c r="E1242" s="59" t="n">
        <v>49</v>
      </c>
      <c r="F1242" s="59" t="n">
        <v>73</v>
      </c>
      <c r="G1242" s="59" t="n">
        <v>63</v>
      </c>
      <c r="H1242" s="59" t="n">
        <v>38</v>
      </c>
      <c r="I1242" s="59" t="n">
        <v>40</v>
      </c>
      <c r="J1242" s="59" t="n">
        <v>42</v>
      </c>
      <c r="K1242" s="59" t="n">
        <v>52</v>
      </c>
      <c r="L1242" s="59" t="n">
        <v>95</v>
      </c>
      <c r="M1242" s="59" t="n">
        <v>49</v>
      </c>
      <c r="N1242" s="59" t="n">
        <v>71</v>
      </c>
      <c r="O1242" s="59" t="n">
        <v>267</v>
      </c>
      <c r="P1242" s="59" t="n">
        <v>15</v>
      </c>
      <c r="Q1242" s="59" t="n">
        <v>14</v>
      </c>
      <c r="R1242" s="59" t="n">
        <v>9</v>
      </c>
      <c r="S1242" s="59" t="n">
        <v>74</v>
      </c>
      <c r="T1242" s="59" t="n">
        <v>61</v>
      </c>
      <c r="U1242" s="59" t="n">
        <v>64</v>
      </c>
      <c r="V1242" s="59" t="n">
        <v>106</v>
      </c>
      <c r="W1242" s="59" t="n">
        <v>179</v>
      </c>
      <c r="X1242" s="59" t="n">
        <v>126</v>
      </c>
      <c r="Y1242" s="59" t="n">
        <v>68</v>
      </c>
      <c r="Z1242" s="59" t="n">
        <v>115</v>
      </c>
      <c r="AA1242" s="59" t="n">
        <v>121</v>
      </c>
      <c r="AB1242" s="59" t="n">
        <v>115</v>
      </c>
      <c r="AC1242" s="59" t="n">
        <v>35</v>
      </c>
      <c r="AD1242" s="59" t="n">
        <v>21</v>
      </c>
      <c r="AE1242" s="59" t="n">
        <v>20</v>
      </c>
      <c r="AF1242" s="59" t="n">
        <v>17</v>
      </c>
      <c r="AG1242" s="59" t="n">
        <v>22</v>
      </c>
      <c r="AH1242" s="59" t="n">
        <v>76</v>
      </c>
      <c r="AI1242" s="59" t="n">
        <v>103</v>
      </c>
      <c r="AJ1242" s="59" t="n">
        <v>127</v>
      </c>
      <c r="AK1242" s="59" t="n">
        <v>36</v>
      </c>
      <c r="AL1242" s="59" t="n">
        <v>44</v>
      </c>
      <c r="AM1242" s="59" t="n">
        <v>27</v>
      </c>
      <c r="AN1242" s="59" t="n">
        <v>30</v>
      </c>
      <c r="AO1242" s="59" t="n">
        <v>24</v>
      </c>
    </row>
    <row r="1243">
      <c r="A1243" s="52" t="inlineStr"/>
      <c r="B1243" s="60" t="n">
        <v>0.1495</v>
      </c>
      <c r="C1243" s="60" t="n">
        <v>0.1515</v>
      </c>
      <c r="D1243" s="60" t="n">
        <v>0.1474</v>
      </c>
      <c r="E1243" s="60" t="n">
        <v>0.2272</v>
      </c>
      <c r="F1243" s="60" t="n">
        <v>0.2106</v>
      </c>
      <c r="G1243" s="60" t="n">
        <v>0.1899</v>
      </c>
      <c r="H1243" s="60" t="n">
        <v>0.1118</v>
      </c>
      <c r="I1243" s="60" t="n">
        <v>0.1229</v>
      </c>
      <c r="J1243" s="60" t="n">
        <v>0.0876</v>
      </c>
      <c r="K1243" s="60" t="n">
        <v>0.1948</v>
      </c>
      <c r="L1243" s="60" t="n">
        <v>0.1463</v>
      </c>
      <c r="M1243" s="60" t="n">
        <v>0.1477</v>
      </c>
      <c r="N1243" s="60" t="n">
        <v>0.1511</v>
      </c>
      <c r="O1243" s="60" t="n">
        <v>0.1554</v>
      </c>
      <c r="P1243" s="60" t="n">
        <v>0.08989999999999999</v>
      </c>
      <c r="Q1243" s="60" t="n">
        <v>0.1413</v>
      </c>
      <c r="R1243" s="60" t="n">
        <v>0.1628</v>
      </c>
      <c r="S1243" s="60" t="n">
        <v>0.1266</v>
      </c>
      <c r="T1243" s="60" t="n">
        <v>0.141</v>
      </c>
      <c r="U1243" s="60" t="n">
        <v>0.1901</v>
      </c>
      <c r="V1243" s="60" t="n">
        <v>0.1543</v>
      </c>
      <c r="W1243" s="60" t="n">
        <v>0.1604</v>
      </c>
      <c r="X1243" s="60" t="n">
        <v>0.1363</v>
      </c>
      <c r="Y1243" s="60" t="n">
        <v>0.1597</v>
      </c>
      <c r="Z1243" s="60" t="n">
        <v>0.1378</v>
      </c>
      <c r="AA1243" s="60" t="n">
        <v>0.1562</v>
      </c>
      <c r="AB1243" s="60" t="n">
        <v>0.2315</v>
      </c>
      <c r="AC1243" s="60" t="n">
        <v>0.1013</v>
      </c>
      <c r="AD1243" s="60" t="n">
        <v>0.0993</v>
      </c>
      <c r="AE1243" s="60" t="n">
        <v>0.1134</v>
      </c>
      <c r="AF1243" s="60" t="n">
        <v>0.1747</v>
      </c>
      <c r="AG1243" s="60" t="n">
        <v>0.1637</v>
      </c>
      <c r="AH1243" s="60" t="n">
        <v>0.1127</v>
      </c>
      <c r="AI1243" s="60" t="n">
        <v>0.1655</v>
      </c>
      <c r="AJ1243" s="60" t="n">
        <v>0.2621</v>
      </c>
      <c r="AK1243" s="60" t="n">
        <v>0.1034</v>
      </c>
      <c r="AL1243" s="60" t="n">
        <v>0.1124</v>
      </c>
      <c r="AM1243" s="60" t="n">
        <v>0.1542</v>
      </c>
      <c r="AN1243" s="60" t="n">
        <v>0.2121</v>
      </c>
      <c r="AO1243" s="60" t="n">
        <v>0.1501</v>
      </c>
    </row>
    <row r="1244">
      <c r="A1244" s="52" t="inlineStr">
        <is>
          <t>5 - Very confident</t>
        </is>
      </c>
      <c r="B1244" s="59" t="n">
        <v>165</v>
      </c>
      <c r="C1244" s="59" t="n">
        <v>77</v>
      </c>
      <c r="D1244" s="59" t="n">
        <v>88</v>
      </c>
      <c r="E1244" s="59" t="n">
        <v>26</v>
      </c>
      <c r="F1244" s="59" t="n">
        <v>53</v>
      </c>
      <c r="G1244" s="59" t="n">
        <v>30</v>
      </c>
      <c r="H1244" s="59" t="n">
        <v>17</v>
      </c>
      <c r="I1244" s="59" t="n">
        <v>15</v>
      </c>
      <c r="J1244" s="59" t="n">
        <v>23</v>
      </c>
      <c r="K1244" s="59" t="n">
        <v>27</v>
      </c>
      <c r="L1244" s="59" t="n">
        <v>48</v>
      </c>
      <c r="M1244" s="59" t="n">
        <v>26</v>
      </c>
      <c r="N1244" s="59" t="n">
        <v>46</v>
      </c>
      <c r="O1244" s="59" t="n">
        <v>147</v>
      </c>
      <c r="P1244" s="59" t="n">
        <v>9</v>
      </c>
      <c r="Q1244" s="59" t="n">
        <v>3</v>
      </c>
      <c r="R1244" s="59" t="n">
        <v>7</v>
      </c>
      <c r="S1244" s="59" t="n">
        <v>49</v>
      </c>
      <c r="T1244" s="59" t="n">
        <v>25</v>
      </c>
      <c r="U1244" s="59" t="n">
        <v>27</v>
      </c>
      <c r="V1244" s="59" t="n">
        <v>65</v>
      </c>
      <c r="W1244" s="59" t="n">
        <v>102</v>
      </c>
      <c r="X1244" s="59" t="n">
        <v>63</v>
      </c>
      <c r="Y1244" s="59" t="n">
        <v>25</v>
      </c>
      <c r="Z1244" s="59" t="n">
        <v>51</v>
      </c>
      <c r="AA1244" s="59" t="n">
        <v>88</v>
      </c>
      <c r="AB1244" s="59" t="n">
        <v>66</v>
      </c>
      <c r="AC1244" s="59" t="n">
        <v>23</v>
      </c>
      <c r="AD1244" s="59" t="n">
        <v>20</v>
      </c>
      <c r="AE1244" s="59" t="n">
        <v>8</v>
      </c>
      <c r="AF1244" s="59" t="n">
        <v>9</v>
      </c>
      <c r="AG1244" s="59" t="n">
        <v>8</v>
      </c>
      <c r="AH1244" s="59" t="n">
        <v>47</v>
      </c>
      <c r="AI1244" s="59" t="n">
        <v>55</v>
      </c>
      <c r="AJ1244" s="59" t="n">
        <v>71</v>
      </c>
      <c r="AK1244" s="59" t="n">
        <v>28</v>
      </c>
      <c r="AL1244" s="59" t="n">
        <v>22</v>
      </c>
      <c r="AM1244" s="59" t="n">
        <v>13</v>
      </c>
      <c r="AN1244" s="59" t="n">
        <v>12</v>
      </c>
      <c r="AO1244" s="59" t="n">
        <v>8</v>
      </c>
    </row>
    <row r="1245">
      <c r="A1245" s="52" t="inlineStr"/>
      <c r="B1245" s="60" t="n">
        <v>0.0808</v>
      </c>
      <c r="C1245" s="60" t="n">
        <v>0.0726</v>
      </c>
      <c r="D1245" s="60" t="n">
        <v>0.0895</v>
      </c>
      <c r="E1245" s="60" t="n">
        <v>0.1224</v>
      </c>
      <c r="F1245" s="60" t="n">
        <v>0.1542</v>
      </c>
      <c r="G1245" s="60" t="n">
        <v>0.0898</v>
      </c>
      <c r="H1245" s="60" t="n">
        <v>0.0509</v>
      </c>
      <c r="I1245" s="60" t="n">
        <v>0.0462</v>
      </c>
      <c r="J1245" s="60" t="n">
        <v>0.0478</v>
      </c>
      <c r="K1245" s="60" t="n">
        <v>0.1013</v>
      </c>
      <c r="L1245" s="60" t="n">
        <v>0.074</v>
      </c>
      <c r="M1245" s="60" t="n">
        <v>0.0781</v>
      </c>
      <c r="N1245" s="60" t="n">
        <v>0.09719999999999999</v>
      </c>
      <c r="O1245" s="60" t="n">
        <v>0.0854</v>
      </c>
      <c r="P1245" s="60" t="n">
        <v>0.0543</v>
      </c>
      <c r="Q1245" s="60" t="n">
        <v>0.0264</v>
      </c>
      <c r="R1245" s="60" t="n">
        <v>0.1118</v>
      </c>
      <c r="S1245" s="60" t="n">
        <v>0.0838</v>
      </c>
      <c r="T1245" s="60" t="n">
        <v>0.0566</v>
      </c>
      <c r="U1245" s="60" t="n">
        <v>0.0789</v>
      </c>
      <c r="V1245" s="60" t="n">
        <v>0.09429999999999999</v>
      </c>
      <c r="W1245" s="60" t="n">
        <v>0.0914</v>
      </c>
      <c r="X1245" s="60" t="n">
        <v>0.0679</v>
      </c>
      <c r="Y1245" s="60" t="n">
        <v>0.0584</v>
      </c>
      <c r="Z1245" s="60" t="n">
        <v>0.0608</v>
      </c>
      <c r="AA1245" s="60" t="n">
        <v>0.1133</v>
      </c>
      <c r="AB1245" s="60" t="n">
        <v>0.1325</v>
      </c>
      <c r="AC1245" s="60" t="n">
        <v>0.066</v>
      </c>
      <c r="AD1245" s="60" t="n">
        <v>0.09420000000000001</v>
      </c>
      <c r="AE1245" s="60" t="n">
        <v>0.0458</v>
      </c>
      <c r="AF1245" s="60" t="n">
        <v>0.0948</v>
      </c>
      <c r="AG1245" s="60" t="n">
        <v>0.0571</v>
      </c>
      <c r="AH1245" s="60" t="n">
        <v>0.0698</v>
      </c>
      <c r="AI1245" s="60" t="n">
        <v>0.0876</v>
      </c>
      <c r="AJ1245" s="60" t="n">
        <v>0.146</v>
      </c>
      <c r="AK1245" s="60" t="n">
        <v>0.07920000000000001</v>
      </c>
      <c r="AL1245" s="60" t="n">
        <v>0.0564</v>
      </c>
      <c r="AM1245" s="60" t="n">
        <v>0.0725</v>
      </c>
      <c r="AN1245" s="60" t="n">
        <v>0.0866</v>
      </c>
      <c r="AO1245" s="60" t="n">
        <v>0.0467</v>
      </c>
    </row>
    <row r="1246">
      <c r="A1246" s="52" t="inlineStr">
        <is>
          <t>Don't know</t>
        </is>
      </c>
      <c r="B1246" s="59" t="n">
        <v>127</v>
      </c>
      <c r="C1246" s="59" t="n">
        <v>71</v>
      </c>
      <c r="D1246" s="59" t="n">
        <v>56</v>
      </c>
      <c r="E1246" s="59" t="n">
        <v>8</v>
      </c>
      <c r="F1246" s="59" t="n">
        <v>20</v>
      </c>
      <c r="G1246" s="59" t="n">
        <v>22</v>
      </c>
      <c r="H1246" s="59" t="n">
        <v>25</v>
      </c>
      <c r="I1246" s="59" t="n">
        <v>24</v>
      </c>
      <c r="J1246" s="59" t="n">
        <v>29</v>
      </c>
      <c r="K1246" s="59" t="n">
        <v>12</v>
      </c>
      <c r="L1246" s="59" t="n">
        <v>40</v>
      </c>
      <c r="M1246" s="59" t="n">
        <v>21</v>
      </c>
      <c r="N1246" s="59" t="n">
        <v>37</v>
      </c>
      <c r="O1246" s="59" t="n">
        <v>110</v>
      </c>
      <c r="P1246" s="59" t="n">
        <v>4</v>
      </c>
      <c r="Q1246" s="59" t="n">
        <v>10</v>
      </c>
      <c r="R1246" s="59" t="n">
        <v>3</v>
      </c>
      <c r="S1246" s="59" t="n">
        <v>46</v>
      </c>
      <c r="T1246" s="59" t="n">
        <v>27</v>
      </c>
      <c r="U1246" s="59" t="n">
        <v>24</v>
      </c>
      <c r="V1246" s="59" t="n">
        <v>30</v>
      </c>
      <c r="W1246" s="59" t="n">
        <v>62</v>
      </c>
      <c r="X1246" s="59" t="n">
        <v>65</v>
      </c>
      <c r="Y1246" s="59" t="n">
        <v>31</v>
      </c>
      <c r="Z1246" s="59" t="n">
        <v>52</v>
      </c>
      <c r="AA1246" s="59" t="n">
        <v>45</v>
      </c>
      <c r="AB1246" s="59" t="n">
        <v>24</v>
      </c>
      <c r="AC1246" s="59" t="n">
        <v>22</v>
      </c>
      <c r="AD1246" s="59" t="n">
        <v>12</v>
      </c>
      <c r="AE1246" s="59" t="n">
        <v>10</v>
      </c>
      <c r="AF1246" s="59" t="n">
        <v>0</v>
      </c>
      <c r="AG1246" s="59" t="n">
        <v>6</v>
      </c>
      <c r="AH1246" s="59" t="n">
        <v>42</v>
      </c>
      <c r="AI1246" s="59" t="n">
        <v>33</v>
      </c>
      <c r="AJ1246" s="59" t="n">
        <v>18</v>
      </c>
      <c r="AK1246" s="59" t="n">
        <v>23</v>
      </c>
      <c r="AL1246" s="59" t="n">
        <v>22</v>
      </c>
      <c r="AM1246" s="59" t="n">
        <v>4</v>
      </c>
      <c r="AN1246" s="59" t="n">
        <v>2</v>
      </c>
      <c r="AO1246" s="59" t="n">
        <v>8</v>
      </c>
    </row>
    <row r="1247">
      <c r="A1247" s="52" t="inlineStr"/>
      <c r="B1247" s="60" t="n">
        <v>0.0623</v>
      </c>
      <c r="C1247" s="60" t="n">
        <v>0.0675</v>
      </c>
      <c r="D1247" s="60" t="n">
        <v>0.0567</v>
      </c>
      <c r="E1247" s="60" t="n">
        <v>0.0375</v>
      </c>
      <c r="F1247" s="60" t="n">
        <v>0.0574</v>
      </c>
      <c r="G1247" s="60" t="n">
        <v>0.0654</v>
      </c>
      <c r="H1247" s="60" t="n">
        <v>0.07190000000000001</v>
      </c>
      <c r="I1247" s="60" t="n">
        <v>0.0727</v>
      </c>
      <c r="J1247" s="60" t="n">
        <v>0.0607</v>
      </c>
      <c r="K1247" s="60" t="n">
        <v>0.045</v>
      </c>
      <c r="L1247" s="60" t="n">
        <v>0.0617</v>
      </c>
      <c r="M1247" s="60" t="n">
        <v>0.06370000000000001</v>
      </c>
      <c r="N1247" s="60" t="n">
        <v>0.0785</v>
      </c>
      <c r="O1247" s="60" t="n">
        <v>0.0641</v>
      </c>
      <c r="P1247" s="60" t="n">
        <v>0.0252</v>
      </c>
      <c r="Q1247" s="60" t="n">
        <v>0.1029</v>
      </c>
      <c r="R1247" s="60" t="n">
        <v>0.0502</v>
      </c>
      <c r="S1247" s="60" t="n">
        <v>0.07920000000000001</v>
      </c>
      <c r="T1247" s="60" t="n">
        <v>0.0629</v>
      </c>
      <c r="U1247" s="60" t="n">
        <v>0.0696</v>
      </c>
      <c r="V1247" s="60" t="n">
        <v>0.0439</v>
      </c>
      <c r="W1247" s="60" t="n">
        <v>0.0557</v>
      </c>
      <c r="X1247" s="60" t="n">
        <v>0.0702</v>
      </c>
      <c r="Y1247" s="60" t="n">
        <v>0.073</v>
      </c>
      <c r="Z1247" s="60" t="n">
        <v>0.0618</v>
      </c>
      <c r="AA1247" s="60" t="n">
        <v>0.0577</v>
      </c>
      <c r="AB1247" s="60" t="n">
        <v>0.0481</v>
      </c>
      <c r="AC1247" s="60" t="n">
        <v>0.0629</v>
      </c>
      <c r="AD1247" s="60" t="n">
        <v>0.0561</v>
      </c>
      <c r="AE1247" s="60" t="n">
        <v>0.0548</v>
      </c>
      <c r="AF1247" s="59" t="inlineStr">
        <is>
          <t>-</t>
        </is>
      </c>
      <c r="AG1247" s="60" t="n">
        <v>0.0464</v>
      </c>
      <c r="AH1247" s="60" t="n">
        <v>0.0625</v>
      </c>
      <c r="AI1247" s="60" t="n">
        <v>0.0525</v>
      </c>
      <c r="AJ1247" s="60" t="n">
        <v>0.0376</v>
      </c>
      <c r="AK1247" s="60" t="n">
        <v>0.065</v>
      </c>
      <c r="AL1247" s="60" t="n">
        <v>0.0574</v>
      </c>
      <c r="AM1247" s="60" t="n">
        <v>0.0217</v>
      </c>
      <c r="AN1247" s="60" t="n">
        <v>0.0143</v>
      </c>
      <c r="AO1247" s="60" t="n">
        <v>0.0485</v>
      </c>
    </row>
    <row r="1248">
      <c r="A1248" s="52" t="inlineStr">
        <is>
          <t>NET: Confident</t>
        </is>
      </c>
      <c r="B1248" s="59" t="n">
        <v>470</v>
      </c>
      <c r="C1248" s="59" t="n">
        <v>237</v>
      </c>
      <c r="D1248" s="59" t="n">
        <v>234</v>
      </c>
      <c r="E1248" s="59" t="n">
        <v>75</v>
      </c>
      <c r="F1248" s="59" t="n">
        <v>126</v>
      </c>
      <c r="G1248" s="59" t="n">
        <v>93</v>
      </c>
      <c r="H1248" s="59" t="n">
        <v>56</v>
      </c>
      <c r="I1248" s="59" t="n">
        <v>55</v>
      </c>
      <c r="J1248" s="59" t="n">
        <v>65</v>
      </c>
      <c r="K1248" s="59" t="n">
        <v>79</v>
      </c>
      <c r="L1248" s="59" t="n">
        <v>144</v>
      </c>
      <c r="M1248" s="59" t="n">
        <v>74</v>
      </c>
      <c r="N1248" s="59" t="n">
        <v>117</v>
      </c>
      <c r="O1248" s="59" t="n">
        <v>414</v>
      </c>
      <c r="P1248" s="59" t="n">
        <v>25</v>
      </c>
      <c r="Q1248" s="59" t="n">
        <v>16</v>
      </c>
      <c r="R1248" s="59" t="n">
        <v>16</v>
      </c>
      <c r="S1248" s="59" t="n">
        <v>122</v>
      </c>
      <c r="T1248" s="59" t="n">
        <v>86</v>
      </c>
      <c r="U1248" s="59" t="n">
        <v>91</v>
      </c>
      <c r="V1248" s="59" t="n">
        <v>171</v>
      </c>
      <c r="W1248" s="59" t="n">
        <v>281</v>
      </c>
      <c r="X1248" s="59" t="n">
        <v>189</v>
      </c>
      <c r="Y1248" s="59" t="n">
        <v>93</v>
      </c>
      <c r="Z1248" s="59" t="n">
        <v>165</v>
      </c>
      <c r="AA1248" s="59" t="n">
        <v>209</v>
      </c>
      <c r="AB1248" s="59" t="n">
        <v>181</v>
      </c>
      <c r="AC1248" s="59" t="n">
        <v>58</v>
      </c>
      <c r="AD1248" s="59" t="n">
        <v>41</v>
      </c>
      <c r="AE1248" s="59" t="n">
        <v>29</v>
      </c>
      <c r="AF1248" s="59" t="n">
        <v>27</v>
      </c>
      <c r="AG1248" s="59" t="n">
        <v>30</v>
      </c>
      <c r="AH1248" s="59" t="n">
        <v>123</v>
      </c>
      <c r="AI1248" s="59" t="n">
        <v>158</v>
      </c>
      <c r="AJ1248" s="59" t="n">
        <v>199</v>
      </c>
      <c r="AK1248" s="59" t="n">
        <v>63</v>
      </c>
      <c r="AL1248" s="59" t="n">
        <v>66</v>
      </c>
      <c r="AM1248" s="59" t="n">
        <v>40</v>
      </c>
      <c r="AN1248" s="59" t="n">
        <v>42</v>
      </c>
      <c r="AO1248" s="59" t="n">
        <v>32</v>
      </c>
    </row>
    <row r="1249">
      <c r="A1249" s="52" t="inlineStr"/>
      <c r="B1249" s="60" t="n">
        <v>0.2303</v>
      </c>
      <c r="C1249" s="60" t="n">
        <v>0.2241</v>
      </c>
      <c r="D1249" s="60" t="n">
        <v>0.2369</v>
      </c>
      <c r="E1249" s="60" t="n">
        <v>0.3496</v>
      </c>
      <c r="F1249" s="60" t="n">
        <v>0.3648</v>
      </c>
      <c r="G1249" s="60" t="n">
        <v>0.2797</v>
      </c>
      <c r="H1249" s="60" t="n">
        <v>0.1627</v>
      </c>
      <c r="I1249" s="60" t="n">
        <v>0.1691</v>
      </c>
      <c r="J1249" s="60" t="n">
        <v>0.1354</v>
      </c>
      <c r="K1249" s="60" t="n">
        <v>0.2962</v>
      </c>
      <c r="L1249" s="60" t="n">
        <v>0.2203</v>
      </c>
      <c r="M1249" s="60" t="n">
        <v>0.2258</v>
      </c>
      <c r="N1249" s="60" t="n">
        <v>0.2483</v>
      </c>
      <c r="O1249" s="60" t="n">
        <v>0.2408</v>
      </c>
      <c r="P1249" s="60" t="n">
        <v>0.1442</v>
      </c>
      <c r="Q1249" s="60" t="n">
        <v>0.1678</v>
      </c>
      <c r="R1249" s="60" t="n">
        <v>0.2745</v>
      </c>
      <c r="S1249" s="60" t="n">
        <v>0.2104</v>
      </c>
      <c r="T1249" s="60" t="n">
        <v>0.1976</v>
      </c>
      <c r="U1249" s="60" t="n">
        <v>0.269</v>
      </c>
      <c r="V1249" s="60" t="n">
        <v>0.2486</v>
      </c>
      <c r="W1249" s="60" t="n">
        <v>0.2518</v>
      </c>
      <c r="X1249" s="60" t="n">
        <v>0.2043</v>
      </c>
      <c r="Y1249" s="60" t="n">
        <v>0.2181</v>
      </c>
      <c r="Z1249" s="60" t="n">
        <v>0.1986</v>
      </c>
      <c r="AA1249" s="60" t="n">
        <v>0.2695</v>
      </c>
      <c r="AB1249" s="60" t="n">
        <v>0.364</v>
      </c>
      <c r="AC1249" s="60" t="n">
        <v>0.1673</v>
      </c>
      <c r="AD1249" s="60" t="n">
        <v>0.1935</v>
      </c>
      <c r="AE1249" s="60" t="n">
        <v>0.1592</v>
      </c>
      <c r="AF1249" s="60" t="n">
        <v>0.2695</v>
      </c>
      <c r="AG1249" s="60" t="n">
        <v>0.2209</v>
      </c>
      <c r="AH1249" s="60" t="n">
        <v>0.1824</v>
      </c>
      <c r="AI1249" s="60" t="n">
        <v>0.2532</v>
      </c>
      <c r="AJ1249" s="60" t="n">
        <v>0.4081</v>
      </c>
      <c r="AK1249" s="60" t="n">
        <v>0.1826</v>
      </c>
      <c r="AL1249" s="60" t="n">
        <v>0.1688</v>
      </c>
      <c r="AM1249" s="60" t="n">
        <v>0.2267</v>
      </c>
      <c r="AN1249" s="60" t="n">
        <v>0.2987</v>
      </c>
      <c r="AO1249" s="60" t="n">
        <v>0.1968</v>
      </c>
    </row>
    <row r="1250">
      <c r="A1250" s="52" t="inlineStr">
        <is>
          <t>NET: Not confident</t>
        </is>
      </c>
      <c r="B1250" s="59" t="n">
        <v>873</v>
      </c>
      <c r="C1250" s="59" t="n">
        <v>453</v>
      </c>
      <c r="D1250" s="59" t="n">
        <v>420</v>
      </c>
      <c r="E1250" s="59" t="n">
        <v>70</v>
      </c>
      <c r="F1250" s="59" t="n">
        <v>118</v>
      </c>
      <c r="G1250" s="59" t="n">
        <v>120</v>
      </c>
      <c r="H1250" s="59" t="n">
        <v>152</v>
      </c>
      <c r="I1250" s="59" t="n">
        <v>169</v>
      </c>
      <c r="J1250" s="59" t="n">
        <v>244</v>
      </c>
      <c r="K1250" s="59" t="n">
        <v>106</v>
      </c>
      <c r="L1250" s="59" t="n">
        <v>290</v>
      </c>
      <c r="M1250" s="59" t="n">
        <v>131</v>
      </c>
      <c r="N1250" s="59" t="n">
        <v>195</v>
      </c>
      <c r="O1250" s="59" t="n">
        <v>722</v>
      </c>
      <c r="P1250" s="59" t="n">
        <v>82</v>
      </c>
      <c r="Q1250" s="59" t="n">
        <v>46</v>
      </c>
      <c r="R1250" s="59" t="n">
        <v>23</v>
      </c>
      <c r="S1250" s="59" t="n">
        <v>263</v>
      </c>
      <c r="T1250" s="59" t="n">
        <v>212</v>
      </c>
      <c r="U1250" s="59" t="n">
        <v>127</v>
      </c>
      <c r="V1250" s="59" t="n">
        <v>271</v>
      </c>
      <c r="W1250" s="59" t="n">
        <v>435</v>
      </c>
      <c r="X1250" s="59" t="n">
        <v>438</v>
      </c>
      <c r="Y1250" s="59" t="n">
        <v>193</v>
      </c>
      <c r="Z1250" s="59" t="n">
        <v>377</v>
      </c>
      <c r="AA1250" s="59" t="n">
        <v>300</v>
      </c>
      <c r="AB1250" s="59" t="n">
        <v>137</v>
      </c>
      <c r="AC1250" s="59" t="n">
        <v>179</v>
      </c>
      <c r="AD1250" s="59" t="n">
        <v>106</v>
      </c>
      <c r="AE1250" s="59" t="n">
        <v>82</v>
      </c>
      <c r="AF1250" s="59" t="n">
        <v>45</v>
      </c>
      <c r="AG1250" s="59" t="n">
        <v>71</v>
      </c>
      <c r="AH1250" s="59" t="n">
        <v>333</v>
      </c>
      <c r="AI1250" s="59" t="n">
        <v>240</v>
      </c>
      <c r="AJ1250" s="59" t="n">
        <v>116</v>
      </c>
      <c r="AK1250" s="59" t="n">
        <v>163</v>
      </c>
      <c r="AL1250" s="59" t="n">
        <v>202</v>
      </c>
      <c r="AM1250" s="59" t="n">
        <v>66</v>
      </c>
      <c r="AN1250" s="59" t="n">
        <v>68</v>
      </c>
      <c r="AO1250" s="59" t="n">
        <v>80</v>
      </c>
    </row>
    <row r="1251">
      <c r="A1251" s="52" t="inlineStr"/>
      <c r="B1251" s="60" t="n">
        <v>0.4273</v>
      </c>
      <c r="C1251" s="60" t="n">
        <v>0.4293</v>
      </c>
      <c r="D1251" s="60" t="n">
        <v>0.4251</v>
      </c>
      <c r="E1251" s="60" t="n">
        <v>0.3252</v>
      </c>
      <c r="F1251" s="60" t="n">
        <v>0.342</v>
      </c>
      <c r="G1251" s="60" t="n">
        <v>0.3602</v>
      </c>
      <c r="H1251" s="60" t="n">
        <v>0.446</v>
      </c>
      <c r="I1251" s="60" t="n">
        <v>0.5158</v>
      </c>
      <c r="J1251" s="60" t="n">
        <v>0.5073</v>
      </c>
      <c r="K1251" s="60" t="n">
        <v>0.4004</v>
      </c>
      <c r="L1251" s="60" t="n">
        <v>0.4444</v>
      </c>
      <c r="M1251" s="60" t="n">
        <v>0.3991</v>
      </c>
      <c r="N1251" s="60" t="n">
        <v>0.4123</v>
      </c>
      <c r="O1251" s="60" t="n">
        <v>0.4201</v>
      </c>
      <c r="P1251" s="60" t="n">
        <v>0.4807</v>
      </c>
      <c r="Q1251" s="60" t="n">
        <v>0.48</v>
      </c>
      <c r="R1251" s="60" t="n">
        <v>0.3956</v>
      </c>
      <c r="S1251" s="60" t="n">
        <v>0.4518</v>
      </c>
      <c r="T1251" s="60" t="n">
        <v>0.4886</v>
      </c>
      <c r="U1251" s="60" t="n">
        <v>0.3736</v>
      </c>
      <c r="V1251" s="60" t="n">
        <v>0.3943</v>
      </c>
      <c r="W1251" s="60" t="n">
        <v>0.3892</v>
      </c>
      <c r="X1251" s="60" t="n">
        <v>0.4733</v>
      </c>
      <c r="Y1251" s="60" t="n">
        <v>0.453</v>
      </c>
      <c r="Z1251" s="60" t="n">
        <v>0.4523</v>
      </c>
      <c r="AA1251" s="60" t="n">
        <v>0.3868</v>
      </c>
      <c r="AB1251" s="60" t="n">
        <v>0.2758</v>
      </c>
      <c r="AC1251" s="60" t="n">
        <v>0.5114</v>
      </c>
      <c r="AD1251" s="60" t="n">
        <v>0.5056</v>
      </c>
      <c r="AE1251" s="60" t="n">
        <v>0.4571</v>
      </c>
      <c r="AF1251" s="60" t="n">
        <v>0.4527</v>
      </c>
      <c r="AG1251" s="60" t="n">
        <v>0.5178</v>
      </c>
      <c r="AH1251" s="60" t="n">
        <v>0.4943</v>
      </c>
      <c r="AI1251" s="60" t="n">
        <v>0.3844</v>
      </c>
      <c r="AJ1251" s="60" t="n">
        <v>0.238</v>
      </c>
      <c r="AK1251" s="60" t="n">
        <v>0.4702</v>
      </c>
      <c r="AL1251" s="60" t="n">
        <v>0.5177</v>
      </c>
      <c r="AM1251" s="60" t="n">
        <v>0.3771</v>
      </c>
      <c r="AN1251" s="60" t="n">
        <v>0.4826</v>
      </c>
      <c r="AO1251" s="60" t="n">
        <v>0.4903</v>
      </c>
    </row>
    <row r="1252">
      <c r="A1252" s="52" t="inlineStr"/>
    </row>
    <row r="1253">
      <c r="A1253" s="52" t="inlineStr">
        <is>
          <t>NET: Difference</t>
        </is>
      </c>
      <c r="B1253" s="60" t="n">
        <v>-0.197</v>
      </c>
      <c r="C1253" s="60" t="n">
        <v>-0.2052</v>
      </c>
      <c r="D1253" s="60" t="n">
        <v>-0.1883</v>
      </c>
      <c r="E1253" s="60" t="n">
        <v>0.0244</v>
      </c>
      <c r="F1253" s="60" t="n">
        <v>0.0228</v>
      </c>
      <c r="G1253" s="60" t="n">
        <v>-0.0805</v>
      </c>
      <c r="H1253" s="60" t="n">
        <v>-0.2833</v>
      </c>
      <c r="I1253" s="60" t="n">
        <v>-0.3467</v>
      </c>
      <c r="J1253" s="60" t="n">
        <v>-0.3718</v>
      </c>
      <c r="K1253" s="60" t="n">
        <v>-0.1043</v>
      </c>
      <c r="L1253" s="60" t="n">
        <v>-0.2241</v>
      </c>
      <c r="M1253" s="60" t="n">
        <v>-0.1733</v>
      </c>
      <c r="N1253" s="60" t="n">
        <v>-0.164</v>
      </c>
      <c r="O1253" s="60" t="n">
        <v>-0.1793</v>
      </c>
      <c r="P1253" s="60" t="n">
        <v>-0.3365</v>
      </c>
      <c r="Q1253" s="60" t="n">
        <v>-0.3123</v>
      </c>
      <c r="R1253" s="60" t="n">
        <v>-0.1211</v>
      </c>
      <c r="S1253" s="60" t="n">
        <v>-0.2413</v>
      </c>
      <c r="T1253" s="60" t="n">
        <v>-0.291</v>
      </c>
      <c r="U1253" s="60" t="n">
        <v>-0.1046</v>
      </c>
      <c r="V1253" s="60" t="n">
        <v>-0.1458</v>
      </c>
      <c r="W1253" s="60" t="n">
        <v>-0.1374</v>
      </c>
      <c r="X1253" s="60" t="n">
        <v>-0.2691</v>
      </c>
      <c r="Y1253" s="60" t="n">
        <v>-0.235</v>
      </c>
      <c r="Z1253" s="60" t="n">
        <v>-0.2537</v>
      </c>
      <c r="AA1253" s="60" t="n">
        <v>-0.1172</v>
      </c>
      <c r="AB1253" s="60" t="n">
        <v>0.0883</v>
      </c>
      <c r="AC1253" s="60" t="n">
        <v>-0.3441</v>
      </c>
      <c r="AD1253" s="60" t="n">
        <v>-0.3121</v>
      </c>
      <c r="AE1253" s="60" t="n">
        <v>-0.2979</v>
      </c>
      <c r="AF1253" s="60" t="n">
        <v>-0.1832</v>
      </c>
      <c r="AG1253" s="60" t="n">
        <v>-0.2969</v>
      </c>
      <c r="AH1253" s="60" t="n">
        <v>-0.3119</v>
      </c>
      <c r="AI1253" s="60" t="n">
        <v>-0.1312</v>
      </c>
      <c r="AJ1253" s="60" t="n">
        <v>0.1701</v>
      </c>
      <c r="AK1253" s="60" t="n">
        <v>-0.2877</v>
      </c>
      <c r="AL1253" s="60" t="n">
        <v>-0.3489</v>
      </c>
      <c r="AM1253" s="60" t="n">
        <v>-0.1504</v>
      </c>
      <c r="AN1253" s="60" t="n">
        <v>-0.1839</v>
      </c>
      <c r="AO1253" s="60" t="n">
        <v>-0.2935</v>
      </c>
    </row>
    <row r="1254">
      <c r="A1254" s="52" t="inlineStr"/>
    </row>
    <row r="1257">
      <c r="A1257" s="50">
        <f>HYPERLINK("#Contents!A1","Contents")</f>
        <v/>
      </c>
    </row>
    <row r="1258">
      <c r="A1258" s="51" t="inlineStr">
        <is>
          <t>Table_Q4_8. The economy:On a scale of 1 to 5 where 1 is not confident at all and 5 is very confident, how confident are you in the ability of the UK government to address the following areas?</t>
        </is>
      </c>
    </row>
    <row r="1259">
      <c r="A1259" s="52" t="inlineStr">
        <is>
          <t>Base: All Respondents</t>
        </is>
      </c>
    </row>
    <row r="1261" ht="37" customHeight="1">
      <c r="B1261" s="53" t="inlineStr">
        <is>
          <t>Total</t>
        </is>
      </c>
      <c r="C1261" s="54" t="inlineStr">
        <is>
          <t>Sex</t>
        </is>
      </c>
      <c r="D1261" s="54" t="n"/>
      <c r="E1261" s="54" t="inlineStr">
        <is>
          <t>Age</t>
        </is>
      </c>
      <c r="F1261" s="54" t="n"/>
      <c r="G1261" s="54" t="n"/>
      <c r="H1261" s="54" t="n"/>
      <c r="I1261" s="54" t="n"/>
      <c r="J1261" s="54" t="n"/>
      <c r="K1261" s="54" t="inlineStr">
        <is>
          <t>Region</t>
        </is>
      </c>
      <c r="L1261" s="54" t="n"/>
      <c r="M1261" s="54" t="n"/>
      <c r="N1261" s="54" t="n"/>
      <c r="O1261" s="54" t="n"/>
      <c r="P1261" s="54" t="n"/>
      <c r="Q1261" s="54" t="n"/>
      <c r="R1261" s="54" t="n"/>
      <c r="S1261" s="54" t="inlineStr">
        <is>
          <t>Highest level of qualification</t>
        </is>
      </c>
      <c r="T1261" s="54" t="n"/>
      <c r="U1261" s="54" t="n"/>
      <c r="V1261" s="54" t="n"/>
      <c r="W1261" s="54" t="inlineStr">
        <is>
          <t>Social Grade</t>
        </is>
      </c>
      <c r="X1261" s="54" t="n"/>
      <c r="Y1261" s="54" t="inlineStr">
        <is>
          <t>Household Income p.a.</t>
        </is>
      </c>
      <c r="Z1261" s="54" t="n"/>
      <c r="AA1261" s="54" t="n"/>
      <c r="AB1261" s="54" t="inlineStr">
        <is>
          <t>GE24 Vote</t>
        </is>
      </c>
      <c r="AC1261" s="54" t="n"/>
      <c r="AD1261" s="54" t="n"/>
      <c r="AE1261" s="54" t="n"/>
      <c r="AF1261" s="54" t="n"/>
      <c r="AG1261" s="54" t="n"/>
      <c r="AH1261" s="54" t="inlineStr">
        <is>
          <t>EU16 Vote</t>
        </is>
      </c>
      <c r="AI1261" s="54" t="n"/>
      <c r="AJ1261" s="55" t="inlineStr">
        <is>
          <t>Voting Intention</t>
        </is>
      </c>
      <c r="AK1261" s="54" t="n"/>
      <c r="AL1261" s="54" t="n"/>
      <c r="AM1261" s="54" t="n"/>
      <c r="AN1261" s="54" t="n"/>
      <c r="AO1261" s="55" t="n"/>
    </row>
    <row r="1262" ht="43" customHeight="1">
      <c r="B1262" s="56" t="n"/>
      <c r="C1262" s="57" t="inlineStr">
        <is>
          <t>Female</t>
        </is>
      </c>
      <c r="D1262" s="57" t="inlineStr">
        <is>
          <t>Male</t>
        </is>
      </c>
      <c r="E1262" s="57" t="inlineStr">
        <is>
          <t>18-24</t>
        </is>
      </c>
      <c r="F1262" s="57" t="inlineStr">
        <is>
          <t>25-34</t>
        </is>
      </c>
      <c r="G1262" s="57" t="inlineStr">
        <is>
          <t>35-44</t>
        </is>
      </c>
      <c r="H1262" s="57" t="inlineStr">
        <is>
          <t>45-54</t>
        </is>
      </c>
      <c r="I1262" s="57" t="inlineStr">
        <is>
          <t>55-64</t>
        </is>
      </c>
      <c r="J1262" s="57" t="inlineStr">
        <is>
          <t>65+</t>
        </is>
      </c>
      <c r="K1262" s="57" t="inlineStr">
        <is>
          <t>London</t>
        </is>
      </c>
      <c r="L1262" s="57" t="inlineStr">
        <is>
          <t>South</t>
        </is>
      </c>
      <c r="M1262" s="57" t="inlineStr">
        <is>
          <t>Midlands</t>
        </is>
      </c>
      <c r="N1262" s="57" t="inlineStr">
        <is>
          <t>North</t>
        </is>
      </c>
      <c r="O1262" s="57" t="inlineStr">
        <is>
          <t>England</t>
        </is>
      </c>
      <c r="P1262" s="57" t="inlineStr">
        <is>
          <t>Scotland</t>
        </is>
      </c>
      <c r="Q1262" s="57" t="inlineStr">
        <is>
          <t>Wales</t>
        </is>
      </c>
      <c r="R1262" s="57" t="inlineStr">
        <is>
          <t>Northern Ireland</t>
        </is>
      </c>
      <c r="S1262" s="57" t="inlineStr">
        <is>
          <t>No Qualifications / Level 1</t>
        </is>
      </c>
      <c r="T1262" s="57" t="inlineStr">
        <is>
          <t>Level 2 / Apprenticeship / Other</t>
        </is>
      </c>
      <c r="U1262" s="57" t="inlineStr">
        <is>
          <t>Level 3</t>
        </is>
      </c>
      <c r="V1262" s="57" t="inlineStr">
        <is>
          <t>Level 4+</t>
        </is>
      </c>
      <c r="W1262" s="57" t="inlineStr">
        <is>
          <t>ABC1</t>
        </is>
      </c>
      <c r="X1262" s="57" t="inlineStr">
        <is>
          <t>C2DE</t>
        </is>
      </c>
      <c r="Y1262" s="57" t="inlineStr">
        <is>
          <t>£0 - £19,999</t>
        </is>
      </c>
      <c r="Z1262" s="57" t="inlineStr">
        <is>
          <t>£20,000 - £39,999</t>
        </is>
      </c>
      <c r="AA1262" s="57" t="inlineStr">
        <is>
          <t>£40,000+</t>
        </is>
      </c>
      <c r="AB1262" s="57" t="inlineStr">
        <is>
          <t>LAB</t>
        </is>
      </c>
      <c r="AC1262" s="57" t="inlineStr">
        <is>
          <t>CON</t>
        </is>
      </c>
      <c r="AD1262" s="57" t="inlineStr">
        <is>
          <t>RFM</t>
        </is>
      </c>
      <c r="AE1262" s="57" t="inlineStr">
        <is>
          <t>LD</t>
        </is>
      </c>
      <c r="AF1262" s="57" t="inlineStr">
        <is>
          <t>GRN</t>
        </is>
      </c>
      <c r="AG1262" s="57" t="inlineStr">
        <is>
          <t>OTH</t>
        </is>
      </c>
      <c r="AH1262" s="57" t="inlineStr">
        <is>
          <t>Leave</t>
        </is>
      </c>
      <c r="AI1262" s="57" t="inlineStr">
        <is>
          <t>Remain</t>
        </is>
      </c>
      <c r="AJ1262" s="57" t="inlineStr">
        <is>
          <t>LAB</t>
        </is>
      </c>
      <c r="AK1262" s="57" t="inlineStr">
        <is>
          <t>CON</t>
        </is>
      </c>
      <c r="AL1262" s="57" t="inlineStr">
        <is>
          <t>RFM</t>
        </is>
      </c>
      <c r="AM1262" s="57" t="inlineStr">
        <is>
          <t>LD</t>
        </is>
      </c>
      <c r="AN1262" s="57" t="inlineStr">
        <is>
          <t>GRN</t>
        </is>
      </c>
      <c r="AO1262" s="58" t="inlineStr">
        <is>
          <t>OTH</t>
        </is>
      </c>
    </row>
    <row r="1263">
      <c r="A1263" s="52" t="inlineStr">
        <is>
          <t>Unweighted Total</t>
        </is>
      </c>
      <c r="B1263" s="59" t="n">
        <v>2043</v>
      </c>
      <c r="C1263" s="59" t="n">
        <v>1094</v>
      </c>
      <c r="D1263" s="59" t="n">
        <v>949</v>
      </c>
      <c r="E1263" s="59" t="n">
        <v>188</v>
      </c>
      <c r="F1263" s="59" t="n">
        <v>364</v>
      </c>
      <c r="G1263" s="59" t="n">
        <v>372</v>
      </c>
      <c r="H1263" s="59" t="n">
        <v>402</v>
      </c>
      <c r="I1263" s="59" t="n">
        <v>359</v>
      </c>
      <c r="J1263" s="59" t="n">
        <v>358</v>
      </c>
      <c r="K1263" s="59" t="n">
        <v>264</v>
      </c>
      <c r="L1263" s="59" t="n">
        <v>631</v>
      </c>
      <c r="M1263" s="59" t="n">
        <v>326</v>
      </c>
      <c r="N1263" s="59" t="n">
        <v>504</v>
      </c>
      <c r="O1263" s="59" t="n">
        <v>1725</v>
      </c>
      <c r="P1263" s="59" t="n">
        <v>163</v>
      </c>
      <c r="Q1263" s="59" t="n">
        <v>105</v>
      </c>
      <c r="R1263" s="59" t="n">
        <v>50</v>
      </c>
      <c r="S1263" s="59" t="n">
        <v>418</v>
      </c>
      <c r="T1263" s="59" t="n">
        <v>410</v>
      </c>
      <c r="U1263" s="59" t="n">
        <v>376</v>
      </c>
      <c r="V1263" s="59" t="n">
        <v>839</v>
      </c>
      <c r="W1263" s="59" t="n">
        <v>973</v>
      </c>
      <c r="X1263" s="59" t="n">
        <v>1070</v>
      </c>
      <c r="Y1263" s="59" t="n">
        <v>571</v>
      </c>
      <c r="Z1263" s="59" t="n">
        <v>761</v>
      </c>
      <c r="AA1263" s="59" t="n">
        <v>683</v>
      </c>
      <c r="AB1263" s="59" t="n">
        <v>664</v>
      </c>
      <c r="AC1263" s="59" t="n">
        <v>290</v>
      </c>
      <c r="AD1263" s="59" t="n">
        <v>237</v>
      </c>
      <c r="AE1263" s="59" t="n">
        <v>116</v>
      </c>
      <c r="AF1263" s="59" t="n">
        <v>77</v>
      </c>
      <c r="AG1263" s="59" t="n">
        <v>89</v>
      </c>
      <c r="AH1263" s="59" t="n">
        <v>596</v>
      </c>
      <c r="AI1263" s="59" t="n">
        <v>701</v>
      </c>
      <c r="AJ1263" s="59" t="n">
        <v>599</v>
      </c>
      <c r="AK1263" s="59" t="n">
        <v>291</v>
      </c>
      <c r="AL1263" s="59" t="n">
        <v>389</v>
      </c>
      <c r="AM1263" s="59" t="n">
        <v>135</v>
      </c>
      <c r="AN1263" s="59" t="n">
        <v>138</v>
      </c>
      <c r="AO1263" s="59" t="n">
        <v>145</v>
      </c>
    </row>
    <row r="1264">
      <c r="A1264" s="52" t="inlineStr">
        <is>
          <t>Weighted Total</t>
        </is>
      </c>
      <c r="B1264" s="59" t="n">
        <v>2043</v>
      </c>
      <c r="C1264" s="59" t="n">
        <v>1056</v>
      </c>
      <c r="D1264" s="59" t="n">
        <v>987</v>
      </c>
      <c r="E1264" s="59" t="n">
        <v>215</v>
      </c>
      <c r="F1264" s="59" t="n">
        <v>346</v>
      </c>
      <c r="G1264" s="59" t="n">
        <v>333</v>
      </c>
      <c r="H1264" s="59" t="n">
        <v>342</v>
      </c>
      <c r="I1264" s="59" t="n">
        <v>327</v>
      </c>
      <c r="J1264" s="59" t="n">
        <v>480</v>
      </c>
      <c r="K1264" s="59" t="n">
        <v>265</v>
      </c>
      <c r="L1264" s="59" t="n">
        <v>652</v>
      </c>
      <c r="M1264" s="59" t="n">
        <v>328</v>
      </c>
      <c r="N1264" s="59" t="n">
        <v>473</v>
      </c>
      <c r="O1264" s="59" t="n">
        <v>1719</v>
      </c>
      <c r="P1264" s="59" t="n">
        <v>171</v>
      </c>
      <c r="Q1264" s="59" t="n">
        <v>96</v>
      </c>
      <c r="R1264" s="59" t="n">
        <v>58</v>
      </c>
      <c r="S1264" s="59" t="n">
        <v>582</v>
      </c>
      <c r="T1264" s="59" t="n">
        <v>434</v>
      </c>
      <c r="U1264" s="59" t="n">
        <v>339</v>
      </c>
      <c r="V1264" s="59" t="n">
        <v>687</v>
      </c>
      <c r="W1264" s="59" t="n">
        <v>1118</v>
      </c>
      <c r="X1264" s="59" t="n">
        <v>925</v>
      </c>
      <c r="Y1264" s="59" t="n">
        <v>426</v>
      </c>
      <c r="Z1264" s="59" t="n">
        <v>833</v>
      </c>
      <c r="AA1264" s="59" t="n">
        <v>774</v>
      </c>
      <c r="AB1264" s="59" t="n">
        <v>497</v>
      </c>
      <c r="AC1264" s="59" t="n">
        <v>349</v>
      </c>
      <c r="AD1264" s="59" t="n">
        <v>211</v>
      </c>
      <c r="AE1264" s="59" t="n">
        <v>180</v>
      </c>
      <c r="AF1264" s="59" t="n">
        <v>99</v>
      </c>
      <c r="AG1264" s="59" t="n">
        <v>136</v>
      </c>
      <c r="AH1264" s="59" t="n">
        <v>673</v>
      </c>
      <c r="AI1264" s="59" t="n">
        <v>624</v>
      </c>
      <c r="AJ1264" s="59" t="n">
        <v>486</v>
      </c>
      <c r="AK1264" s="59" t="n">
        <v>347</v>
      </c>
      <c r="AL1264" s="59" t="n">
        <v>389</v>
      </c>
      <c r="AM1264" s="59" t="n">
        <v>175</v>
      </c>
      <c r="AN1264" s="59" t="n">
        <v>140</v>
      </c>
      <c r="AO1264" s="59" t="n">
        <v>163</v>
      </c>
    </row>
    <row r="1265">
      <c r="A1265" s="52" t="inlineStr">
        <is>
          <t>1 - Not confident at all</t>
        </is>
      </c>
      <c r="B1265" s="59" t="n">
        <v>562</v>
      </c>
      <c r="C1265" s="59" t="n">
        <v>319</v>
      </c>
      <c r="D1265" s="59" t="n">
        <v>243</v>
      </c>
      <c r="E1265" s="59" t="n">
        <v>37</v>
      </c>
      <c r="F1265" s="59" t="n">
        <v>56</v>
      </c>
      <c r="G1265" s="59" t="n">
        <v>80</v>
      </c>
      <c r="H1265" s="59" t="n">
        <v>99</v>
      </c>
      <c r="I1265" s="59" t="n">
        <v>117</v>
      </c>
      <c r="J1265" s="59" t="n">
        <v>174</v>
      </c>
      <c r="K1265" s="59" t="n">
        <v>56</v>
      </c>
      <c r="L1265" s="59" t="n">
        <v>175</v>
      </c>
      <c r="M1265" s="59" t="n">
        <v>100</v>
      </c>
      <c r="N1265" s="59" t="n">
        <v>128</v>
      </c>
      <c r="O1265" s="59" t="n">
        <v>460</v>
      </c>
      <c r="P1265" s="59" t="n">
        <v>47</v>
      </c>
      <c r="Q1265" s="59" t="n">
        <v>41</v>
      </c>
      <c r="R1265" s="59" t="n">
        <v>14</v>
      </c>
      <c r="S1265" s="59" t="n">
        <v>184</v>
      </c>
      <c r="T1265" s="59" t="n">
        <v>138</v>
      </c>
      <c r="U1265" s="59" t="n">
        <v>76</v>
      </c>
      <c r="V1265" s="59" t="n">
        <v>164</v>
      </c>
      <c r="W1265" s="59" t="n">
        <v>270</v>
      </c>
      <c r="X1265" s="59" t="n">
        <v>292</v>
      </c>
      <c r="Y1265" s="59" t="n">
        <v>124</v>
      </c>
      <c r="Z1265" s="59" t="n">
        <v>246</v>
      </c>
      <c r="AA1265" s="59" t="n">
        <v>189</v>
      </c>
      <c r="AB1265" s="59" t="n">
        <v>59</v>
      </c>
      <c r="AC1265" s="59" t="n">
        <v>136</v>
      </c>
      <c r="AD1265" s="59" t="n">
        <v>96</v>
      </c>
      <c r="AE1265" s="59" t="n">
        <v>30</v>
      </c>
      <c r="AF1265" s="59" t="n">
        <v>20</v>
      </c>
      <c r="AG1265" s="59" t="n">
        <v>48</v>
      </c>
      <c r="AH1265" s="59" t="n">
        <v>282</v>
      </c>
      <c r="AI1265" s="59" t="n">
        <v>109</v>
      </c>
      <c r="AJ1265" s="59" t="n">
        <v>29</v>
      </c>
      <c r="AK1265" s="59" t="n">
        <v>116</v>
      </c>
      <c r="AL1265" s="59" t="n">
        <v>161</v>
      </c>
      <c r="AM1265" s="59" t="n">
        <v>28</v>
      </c>
      <c r="AN1265" s="59" t="n">
        <v>29</v>
      </c>
      <c r="AO1265" s="59" t="n">
        <v>59</v>
      </c>
    </row>
    <row r="1266">
      <c r="A1266" s="52" t="inlineStr"/>
      <c r="B1266" s="60" t="n">
        <v>0.2752</v>
      </c>
      <c r="C1266" s="60" t="n">
        <v>0.3022</v>
      </c>
      <c r="D1266" s="60" t="n">
        <v>0.2463</v>
      </c>
      <c r="E1266" s="60" t="n">
        <v>0.1719</v>
      </c>
      <c r="F1266" s="60" t="n">
        <v>0.1612</v>
      </c>
      <c r="G1266" s="60" t="n">
        <v>0.2411</v>
      </c>
      <c r="H1266" s="60" t="n">
        <v>0.2897</v>
      </c>
      <c r="I1266" s="60" t="n">
        <v>0.3563</v>
      </c>
      <c r="J1266" s="60" t="n">
        <v>0.3615</v>
      </c>
      <c r="K1266" s="60" t="n">
        <v>0.2122</v>
      </c>
      <c r="L1266" s="60" t="n">
        <v>0.269</v>
      </c>
      <c r="M1266" s="60" t="n">
        <v>0.306</v>
      </c>
      <c r="N1266" s="60" t="n">
        <v>0.2712</v>
      </c>
      <c r="O1266" s="60" t="n">
        <v>0.2679</v>
      </c>
      <c r="P1266" s="60" t="n">
        <v>0.2727</v>
      </c>
      <c r="Q1266" s="60" t="n">
        <v>0.4323</v>
      </c>
      <c r="R1266" s="60" t="n">
        <v>0.2392</v>
      </c>
      <c r="S1266" s="60" t="n">
        <v>0.3165</v>
      </c>
      <c r="T1266" s="60" t="n">
        <v>0.3185</v>
      </c>
      <c r="U1266" s="60" t="n">
        <v>0.2238</v>
      </c>
      <c r="V1266" s="60" t="n">
        <v>0.2381</v>
      </c>
      <c r="W1266" s="60" t="n">
        <v>0.2418</v>
      </c>
      <c r="X1266" s="60" t="n">
        <v>0.3156</v>
      </c>
      <c r="Y1266" s="60" t="n">
        <v>0.2905</v>
      </c>
      <c r="Z1266" s="60" t="n">
        <v>0.2957</v>
      </c>
      <c r="AA1266" s="60" t="n">
        <v>0.2446</v>
      </c>
      <c r="AB1266" s="60" t="n">
        <v>0.1183</v>
      </c>
      <c r="AC1266" s="60" t="n">
        <v>0.3905</v>
      </c>
      <c r="AD1266" s="60" t="n">
        <v>0.4564</v>
      </c>
      <c r="AE1266" s="60" t="n">
        <v>0.1683</v>
      </c>
      <c r="AF1266" s="60" t="n">
        <v>0.2007</v>
      </c>
      <c r="AG1266" s="60" t="n">
        <v>0.3559</v>
      </c>
      <c r="AH1266" s="60" t="n">
        <v>0.4187</v>
      </c>
      <c r="AI1266" s="60" t="n">
        <v>0.174</v>
      </c>
      <c r="AJ1266" s="60" t="n">
        <v>0.0602</v>
      </c>
      <c r="AK1266" s="60" t="n">
        <v>0.3341</v>
      </c>
      <c r="AL1266" s="60" t="n">
        <v>0.414</v>
      </c>
      <c r="AM1266" s="60" t="n">
        <v>0.1587</v>
      </c>
      <c r="AN1266" s="60" t="n">
        <v>0.206</v>
      </c>
      <c r="AO1266" s="60" t="n">
        <v>0.3596</v>
      </c>
    </row>
    <row r="1267">
      <c r="A1267" s="52" t="inlineStr">
        <is>
          <t>2</t>
        </is>
      </c>
      <c r="B1267" s="59" t="n">
        <v>378</v>
      </c>
      <c r="C1267" s="59" t="n">
        <v>179</v>
      </c>
      <c r="D1267" s="59" t="n">
        <v>199</v>
      </c>
      <c r="E1267" s="59" t="n">
        <v>35</v>
      </c>
      <c r="F1267" s="59" t="n">
        <v>57</v>
      </c>
      <c r="G1267" s="59" t="n">
        <v>61</v>
      </c>
      <c r="H1267" s="59" t="n">
        <v>65</v>
      </c>
      <c r="I1267" s="59" t="n">
        <v>62</v>
      </c>
      <c r="J1267" s="59" t="n">
        <v>98</v>
      </c>
      <c r="K1267" s="59" t="n">
        <v>40</v>
      </c>
      <c r="L1267" s="59" t="n">
        <v>139</v>
      </c>
      <c r="M1267" s="59" t="n">
        <v>57</v>
      </c>
      <c r="N1267" s="59" t="n">
        <v>78</v>
      </c>
      <c r="O1267" s="59" t="n">
        <v>314</v>
      </c>
      <c r="P1267" s="59" t="n">
        <v>35</v>
      </c>
      <c r="Q1267" s="59" t="n">
        <v>16</v>
      </c>
      <c r="R1267" s="59" t="n">
        <v>12</v>
      </c>
      <c r="S1267" s="59" t="n">
        <v>105</v>
      </c>
      <c r="T1267" s="59" t="n">
        <v>84</v>
      </c>
      <c r="U1267" s="59" t="n">
        <v>76</v>
      </c>
      <c r="V1267" s="59" t="n">
        <v>113</v>
      </c>
      <c r="W1267" s="59" t="n">
        <v>220</v>
      </c>
      <c r="X1267" s="59" t="n">
        <v>157</v>
      </c>
      <c r="Y1267" s="59" t="n">
        <v>66</v>
      </c>
      <c r="Z1267" s="59" t="n">
        <v>161</v>
      </c>
      <c r="AA1267" s="59" t="n">
        <v>149</v>
      </c>
      <c r="AB1267" s="59" t="n">
        <v>67</v>
      </c>
      <c r="AC1267" s="59" t="n">
        <v>73</v>
      </c>
      <c r="AD1267" s="59" t="n">
        <v>31</v>
      </c>
      <c r="AE1267" s="59" t="n">
        <v>46</v>
      </c>
      <c r="AF1267" s="59" t="n">
        <v>21</v>
      </c>
      <c r="AG1267" s="59" t="n">
        <v>27</v>
      </c>
      <c r="AH1267" s="59" t="n">
        <v>114</v>
      </c>
      <c r="AI1267" s="59" t="n">
        <v>132</v>
      </c>
      <c r="AJ1267" s="59" t="n">
        <v>58</v>
      </c>
      <c r="AK1267" s="59" t="n">
        <v>77</v>
      </c>
      <c r="AL1267" s="59" t="n">
        <v>75</v>
      </c>
      <c r="AM1267" s="59" t="n">
        <v>38</v>
      </c>
      <c r="AN1267" s="59" t="n">
        <v>27</v>
      </c>
      <c r="AO1267" s="59" t="n">
        <v>34</v>
      </c>
    </row>
    <row r="1268">
      <c r="A1268" s="52" t="inlineStr"/>
      <c r="B1268" s="60" t="n">
        <v>0.1849</v>
      </c>
      <c r="C1268" s="60" t="n">
        <v>0.1695</v>
      </c>
      <c r="D1268" s="60" t="n">
        <v>0.2014</v>
      </c>
      <c r="E1268" s="60" t="n">
        <v>0.1616</v>
      </c>
      <c r="F1268" s="60" t="n">
        <v>0.1656</v>
      </c>
      <c r="G1268" s="60" t="n">
        <v>0.1821</v>
      </c>
      <c r="H1268" s="60" t="n">
        <v>0.1915</v>
      </c>
      <c r="I1268" s="60" t="n">
        <v>0.1894</v>
      </c>
      <c r="J1268" s="60" t="n">
        <v>0.2036</v>
      </c>
      <c r="K1268" s="60" t="n">
        <v>0.1491</v>
      </c>
      <c r="L1268" s="60" t="n">
        <v>0.2137</v>
      </c>
      <c r="M1268" s="60" t="n">
        <v>0.1738</v>
      </c>
      <c r="N1268" s="60" t="n">
        <v>0.1656</v>
      </c>
      <c r="O1268" s="60" t="n">
        <v>0.1829</v>
      </c>
      <c r="P1268" s="60" t="n">
        <v>0.2045</v>
      </c>
      <c r="Q1268" s="60" t="n">
        <v>0.1707</v>
      </c>
      <c r="R1268" s="60" t="n">
        <v>0.2123</v>
      </c>
      <c r="S1268" s="60" t="n">
        <v>0.1802</v>
      </c>
      <c r="T1268" s="60" t="n">
        <v>0.193</v>
      </c>
      <c r="U1268" s="60" t="n">
        <v>0.2235</v>
      </c>
      <c r="V1268" s="60" t="n">
        <v>0.1649</v>
      </c>
      <c r="W1268" s="60" t="n">
        <v>0.1972</v>
      </c>
      <c r="X1268" s="60" t="n">
        <v>0.1701</v>
      </c>
      <c r="Y1268" s="60" t="n">
        <v>0.1559</v>
      </c>
      <c r="Z1268" s="60" t="n">
        <v>0.1933</v>
      </c>
      <c r="AA1268" s="60" t="n">
        <v>0.1929</v>
      </c>
      <c r="AB1268" s="60" t="n">
        <v>0.1354</v>
      </c>
      <c r="AC1268" s="60" t="n">
        <v>0.21</v>
      </c>
      <c r="AD1268" s="60" t="n">
        <v>0.1483</v>
      </c>
      <c r="AE1268" s="60" t="n">
        <v>0.2561</v>
      </c>
      <c r="AF1268" s="60" t="n">
        <v>0.2099</v>
      </c>
      <c r="AG1268" s="60" t="n">
        <v>0.1977</v>
      </c>
      <c r="AH1268" s="60" t="n">
        <v>0.1699</v>
      </c>
      <c r="AI1268" s="60" t="n">
        <v>0.211</v>
      </c>
      <c r="AJ1268" s="60" t="n">
        <v>0.1188</v>
      </c>
      <c r="AK1268" s="60" t="n">
        <v>0.2215</v>
      </c>
      <c r="AL1268" s="60" t="n">
        <v>0.1917</v>
      </c>
      <c r="AM1268" s="60" t="n">
        <v>0.2187</v>
      </c>
      <c r="AN1268" s="60" t="n">
        <v>0.1931</v>
      </c>
      <c r="AO1268" s="60" t="n">
        <v>0.2083</v>
      </c>
    </row>
    <row r="1269">
      <c r="A1269" s="52" t="inlineStr">
        <is>
          <t>3</t>
        </is>
      </c>
      <c r="B1269" s="59" t="n">
        <v>528</v>
      </c>
      <c r="C1269" s="59" t="n">
        <v>282</v>
      </c>
      <c r="D1269" s="59" t="n">
        <v>246</v>
      </c>
      <c r="E1269" s="59" t="n">
        <v>64</v>
      </c>
      <c r="F1269" s="59" t="n">
        <v>94</v>
      </c>
      <c r="G1269" s="59" t="n">
        <v>82</v>
      </c>
      <c r="H1269" s="59" t="n">
        <v>93</v>
      </c>
      <c r="I1269" s="59" t="n">
        <v>74</v>
      </c>
      <c r="J1269" s="59" t="n">
        <v>119</v>
      </c>
      <c r="K1269" s="59" t="n">
        <v>73</v>
      </c>
      <c r="L1269" s="59" t="n">
        <v>179</v>
      </c>
      <c r="M1269" s="59" t="n">
        <v>84</v>
      </c>
      <c r="N1269" s="59" t="n">
        <v>115</v>
      </c>
      <c r="O1269" s="59" t="n">
        <v>451</v>
      </c>
      <c r="P1269" s="59" t="n">
        <v>47</v>
      </c>
      <c r="Q1269" s="59" t="n">
        <v>15</v>
      </c>
      <c r="R1269" s="59" t="n">
        <v>15</v>
      </c>
      <c r="S1269" s="59" t="n">
        <v>142</v>
      </c>
      <c r="T1269" s="59" t="n">
        <v>110</v>
      </c>
      <c r="U1269" s="59" t="n">
        <v>80</v>
      </c>
      <c r="V1269" s="59" t="n">
        <v>195</v>
      </c>
      <c r="W1269" s="59" t="n">
        <v>290</v>
      </c>
      <c r="X1269" s="59" t="n">
        <v>237</v>
      </c>
      <c r="Y1269" s="59" t="n">
        <v>121</v>
      </c>
      <c r="Z1269" s="59" t="n">
        <v>209</v>
      </c>
      <c r="AA1269" s="59" t="n">
        <v>195</v>
      </c>
      <c r="AB1269" s="59" t="n">
        <v>144</v>
      </c>
      <c r="AC1269" s="59" t="n">
        <v>76</v>
      </c>
      <c r="AD1269" s="59" t="n">
        <v>41</v>
      </c>
      <c r="AE1269" s="59" t="n">
        <v>70</v>
      </c>
      <c r="AF1269" s="59" t="n">
        <v>29</v>
      </c>
      <c r="AG1269" s="59" t="n">
        <v>32</v>
      </c>
      <c r="AH1269" s="59" t="n">
        <v>151</v>
      </c>
      <c r="AI1269" s="59" t="n">
        <v>177</v>
      </c>
      <c r="AJ1269" s="59" t="n">
        <v>155</v>
      </c>
      <c r="AK1269" s="59" t="n">
        <v>84</v>
      </c>
      <c r="AL1269" s="59" t="n">
        <v>82</v>
      </c>
      <c r="AM1269" s="59" t="n">
        <v>68</v>
      </c>
      <c r="AN1269" s="59" t="n">
        <v>40</v>
      </c>
      <c r="AO1269" s="59" t="n">
        <v>34</v>
      </c>
    </row>
    <row r="1270">
      <c r="A1270" s="52" t="inlineStr"/>
      <c r="B1270" s="60" t="n">
        <v>0.2583</v>
      </c>
      <c r="C1270" s="60" t="n">
        <v>0.2668</v>
      </c>
      <c r="D1270" s="60" t="n">
        <v>0.2493</v>
      </c>
      <c r="E1270" s="60" t="n">
        <v>0.3</v>
      </c>
      <c r="F1270" s="60" t="n">
        <v>0.2721</v>
      </c>
      <c r="G1270" s="60" t="n">
        <v>0.2458</v>
      </c>
      <c r="H1270" s="60" t="n">
        <v>0.2734</v>
      </c>
      <c r="I1270" s="60" t="n">
        <v>0.2273</v>
      </c>
      <c r="J1270" s="60" t="n">
        <v>0.2488</v>
      </c>
      <c r="K1270" s="60" t="n">
        <v>0.2765</v>
      </c>
      <c r="L1270" s="60" t="n">
        <v>0.2744</v>
      </c>
      <c r="M1270" s="60" t="n">
        <v>0.2555</v>
      </c>
      <c r="N1270" s="60" t="n">
        <v>0.2438</v>
      </c>
      <c r="O1270" s="60" t="n">
        <v>0.2627</v>
      </c>
      <c r="P1270" s="60" t="n">
        <v>0.2753</v>
      </c>
      <c r="Q1270" s="60" t="n">
        <v>0.1549</v>
      </c>
      <c r="R1270" s="60" t="n">
        <v>0.2503</v>
      </c>
      <c r="S1270" s="60" t="n">
        <v>0.2445</v>
      </c>
      <c r="T1270" s="60" t="n">
        <v>0.2541</v>
      </c>
      <c r="U1270" s="60" t="n">
        <v>0.2359</v>
      </c>
      <c r="V1270" s="60" t="n">
        <v>0.2838</v>
      </c>
      <c r="W1270" s="60" t="n">
        <v>0.2598</v>
      </c>
      <c r="X1270" s="60" t="n">
        <v>0.2565</v>
      </c>
      <c r="Y1270" s="60" t="n">
        <v>0.2839</v>
      </c>
      <c r="Z1270" s="60" t="n">
        <v>0.2511</v>
      </c>
      <c r="AA1270" s="60" t="n">
        <v>0.252</v>
      </c>
      <c r="AB1270" s="60" t="n">
        <v>0.2906</v>
      </c>
      <c r="AC1270" s="60" t="n">
        <v>0.2163</v>
      </c>
      <c r="AD1270" s="60" t="n">
        <v>0.1942</v>
      </c>
      <c r="AE1270" s="60" t="n">
        <v>0.388</v>
      </c>
      <c r="AF1270" s="60" t="n">
        <v>0.2886</v>
      </c>
      <c r="AG1270" s="60" t="n">
        <v>0.2374</v>
      </c>
      <c r="AH1270" s="60" t="n">
        <v>0.2244</v>
      </c>
      <c r="AI1270" s="60" t="n">
        <v>0.2844</v>
      </c>
      <c r="AJ1270" s="60" t="n">
        <v>0.3178</v>
      </c>
      <c r="AK1270" s="60" t="n">
        <v>0.2416</v>
      </c>
      <c r="AL1270" s="60" t="n">
        <v>0.2094</v>
      </c>
      <c r="AM1270" s="60" t="n">
        <v>0.3905</v>
      </c>
      <c r="AN1270" s="60" t="n">
        <v>0.2863</v>
      </c>
      <c r="AO1270" s="60" t="n">
        <v>0.2089</v>
      </c>
    </row>
    <row r="1271">
      <c r="A1271" s="52" t="inlineStr">
        <is>
          <t>4</t>
        </is>
      </c>
      <c r="B1271" s="59" t="n">
        <v>338</v>
      </c>
      <c r="C1271" s="59" t="n">
        <v>145</v>
      </c>
      <c r="D1271" s="59" t="n">
        <v>192</v>
      </c>
      <c r="E1271" s="59" t="n">
        <v>45</v>
      </c>
      <c r="F1271" s="59" t="n">
        <v>75</v>
      </c>
      <c r="G1271" s="59" t="n">
        <v>71</v>
      </c>
      <c r="H1271" s="59" t="n">
        <v>48</v>
      </c>
      <c r="I1271" s="59" t="n">
        <v>44</v>
      </c>
      <c r="J1271" s="59" t="n">
        <v>56</v>
      </c>
      <c r="K1271" s="59" t="n">
        <v>63</v>
      </c>
      <c r="L1271" s="59" t="n">
        <v>95</v>
      </c>
      <c r="M1271" s="59" t="n">
        <v>48</v>
      </c>
      <c r="N1271" s="59" t="n">
        <v>81</v>
      </c>
      <c r="O1271" s="59" t="n">
        <v>287</v>
      </c>
      <c r="P1271" s="59" t="n">
        <v>28</v>
      </c>
      <c r="Q1271" s="59" t="n">
        <v>12</v>
      </c>
      <c r="R1271" s="59" t="n">
        <v>10</v>
      </c>
      <c r="S1271" s="59" t="n">
        <v>81</v>
      </c>
      <c r="T1271" s="59" t="n">
        <v>55</v>
      </c>
      <c r="U1271" s="59" t="n">
        <v>65</v>
      </c>
      <c r="V1271" s="59" t="n">
        <v>136</v>
      </c>
      <c r="W1271" s="59" t="n">
        <v>215</v>
      </c>
      <c r="X1271" s="59" t="n">
        <v>123</v>
      </c>
      <c r="Y1271" s="59" t="n">
        <v>52</v>
      </c>
      <c r="Z1271" s="59" t="n">
        <v>143</v>
      </c>
      <c r="AA1271" s="59" t="n">
        <v>141</v>
      </c>
      <c r="AB1271" s="59" t="n">
        <v>143</v>
      </c>
      <c r="AC1271" s="59" t="n">
        <v>33</v>
      </c>
      <c r="AD1271" s="59" t="n">
        <v>19</v>
      </c>
      <c r="AE1271" s="59" t="n">
        <v>30</v>
      </c>
      <c r="AF1271" s="59" t="n">
        <v>15</v>
      </c>
      <c r="AG1271" s="59" t="n">
        <v>20</v>
      </c>
      <c r="AH1271" s="59" t="n">
        <v>73</v>
      </c>
      <c r="AI1271" s="59" t="n">
        <v>137</v>
      </c>
      <c r="AJ1271" s="59" t="n">
        <v>163</v>
      </c>
      <c r="AK1271" s="59" t="n">
        <v>38</v>
      </c>
      <c r="AL1271" s="59" t="n">
        <v>35</v>
      </c>
      <c r="AM1271" s="59" t="n">
        <v>31</v>
      </c>
      <c r="AN1271" s="59" t="n">
        <v>26</v>
      </c>
      <c r="AO1271" s="59" t="n">
        <v>26</v>
      </c>
    </row>
    <row r="1272">
      <c r="A1272" s="52" t="inlineStr"/>
      <c r="B1272" s="60" t="n">
        <v>0.1652</v>
      </c>
      <c r="C1272" s="60" t="n">
        <v>0.1377</v>
      </c>
      <c r="D1272" s="60" t="n">
        <v>0.1947</v>
      </c>
      <c r="E1272" s="60" t="n">
        <v>0.2086</v>
      </c>
      <c r="F1272" s="60" t="n">
        <v>0.2162</v>
      </c>
      <c r="G1272" s="60" t="n">
        <v>0.2122</v>
      </c>
      <c r="H1272" s="60" t="n">
        <v>0.1395</v>
      </c>
      <c r="I1272" s="60" t="n">
        <v>0.134</v>
      </c>
      <c r="J1272" s="60" t="n">
        <v>0.1161</v>
      </c>
      <c r="K1272" s="60" t="n">
        <v>0.2366</v>
      </c>
      <c r="L1272" s="60" t="n">
        <v>0.1453</v>
      </c>
      <c r="M1272" s="60" t="n">
        <v>0.1474</v>
      </c>
      <c r="N1272" s="60" t="n">
        <v>0.1722</v>
      </c>
      <c r="O1272" s="60" t="n">
        <v>0.1672</v>
      </c>
      <c r="P1272" s="60" t="n">
        <v>0.167</v>
      </c>
      <c r="Q1272" s="60" t="n">
        <v>0.1202</v>
      </c>
      <c r="R1272" s="60" t="n">
        <v>0.1758</v>
      </c>
      <c r="S1272" s="60" t="n">
        <v>0.1399</v>
      </c>
      <c r="T1272" s="60" t="n">
        <v>0.1277</v>
      </c>
      <c r="U1272" s="60" t="n">
        <v>0.1916</v>
      </c>
      <c r="V1272" s="60" t="n">
        <v>0.1973</v>
      </c>
      <c r="W1272" s="60" t="n">
        <v>0.192</v>
      </c>
      <c r="X1272" s="60" t="n">
        <v>0.1329</v>
      </c>
      <c r="Y1272" s="60" t="n">
        <v>0.121</v>
      </c>
      <c r="Z1272" s="60" t="n">
        <v>0.1716</v>
      </c>
      <c r="AA1272" s="60" t="n">
        <v>0.1817</v>
      </c>
      <c r="AB1272" s="60" t="n">
        <v>0.2877</v>
      </c>
      <c r="AC1272" s="60" t="n">
        <v>0.0953</v>
      </c>
      <c r="AD1272" s="60" t="n">
        <v>0.0905</v>
      </c>
      <c r="AE1272" s="60" t="n">
        <v>0.1691</v>
      </c>
      <c r="AF1272" s="60" t="n">
        <v>0.1533</v>
      </c>
      <c r="AG1272" s="60" t="n">
        <v>0.1466</v>
      </c>
      <c r="AH1272" s="60" t="n">
        <v>0.1089</v>
      </c>
      <c r="AI1272" s="60" t="n">
        <v>0.2198</v>
      </c>
      <c r="AJ1272" s="60" t="n">
        <v>0.3346</v>
      </c>
      <c r="AK1272" s="60" t="n">
        <v>0.1107</v>
      </c>
      <c r="AL1272" s="60" t="n">
        <v>0.0891</v>
      </c>
      <c r="AM1272" s="60" t="n">
        <v>0.1778</v>
      </c>
      <c r="AN1272" s="60" t="n">
        <v>0.185</v>
      </c>
      <c r="AO1272" s="60" t="n">
        <v>0.1582</v>
      </c>
    </row>
    <row r="1273">
      <c r="A1273" s="52" t="inlineStr">
        <is>
          <t>5 - Very confident</t>
        </is>
      </c>
      <c r="B1273" s="59" t="n">
        <v>158</v>
      </c>
      <c r="C1273" s="59" t="n">
        <v>81</v>
      </c>
      <c r="D1273" s="59" t="n">
        <v>77</v>
      </c>
      <c r="E1273" s="59" t="n">
        <v>26</v>
      </c>
      <c r="F1273" s="59" t="n">
        <v>48</v>
      </c>
      <c r="G1273" s="59" t="n">
        <v>25</v>
      </c>
      <c r="H1273" s="59" t="n">
        <v>18</v>
      </c>
      <c r="I1273" s="59" t="n">
        <v>20</v>
      </c>
      <c r="J1273" s="59" t="n">
        <v>21</v>
      </c>
      <c r="K1273" s="59" t="n">
        <v>24</v>
      </c>
      <c r="L1273" s="59" t="n">
        <v>44</v>
      </c>
      <c r="M1273" s="59" t="n">
        <v>26</v>
      </c>
      <c r="N1273" s="59" t="n">
        <v>45</v>
      </c>
      <c r="O1273" s="59" t="n">
        <v>138</v>
      </c>
      <c r="P1273" s="59" t="n">
        <v>7</v>
      </c>
      <c r="Q1273" s="59" t="n">
        <v>8</v>
      </c>
      <c r="R1273" s="59" t="n">
        <v>4</v>
      </c>
      <c r="S1273" s="59" t="n">
        <v>35</v>
      </c>
      <c r="T1273" s="59" t="n">
        <v>32</v>
      </c>
      <c r="U1273" s="59" t="n">
        <v>25</v>
      </c>
      <c r="V1273" s="59" t="n">
        <v>66</v>
      </c>
      <c r="W1273" s="59" t="n">
        <v>92</v>
      </c>
      <c r="X1273" s="59" t="n">
        <v>66</v>
      </c>
      <c r="Y1273" s="59" t="n">
        <v>34</v>
      </c>
      <c r="Z1273" s="59" t="n">
        <v>42</v>
      </c>
      <c r="AA1273" s="59" t="n">
        <v>80</v>
      </c>
      <c r="AB1273" s="59" t="n">
        <v>66</v>
      </c>
      <c r="AC1273" s="59" t="n">
        <v>23</v>
      </c>
      <c r="AD1273" s="59" t="n">
        <v>19</v>
      </c>
      <c r="AE1273" s="59" t="n">
        <v>3</v>
      </c>
      <c r="AF1273" s="59" t="n">
        <v>15</v>
      </c>
      <c r="AG1273" s="59" t="n">
        <v>5</v>
      </c>
      <c r="AH1273" s="59" t="n">
        <v>39</v>
      </c>
      <c r="AI1273" s="59" t="n">
        <v>50</v>
      </c>
      <c r="AJ1273" s="59" t="n">
        <v>71</v>
      </c>
      <c r="AK1273" s="59" t="n">
        <v>22</v>
      </c>
      <c r="AL1273" s="59" t="n">
        <v>26</v>
      </c>
      <c r="AM1273" s="59" t="n">
        <v>6</v>
      </c>
      <c r="AN1273" s="59" t="n">
        <v>16</v>
      </c>
      <c r="AO1273" s="59" t="n">
        <v>6</v>
      </c>
    </row>
    <row r="1274">
      <c r="A1274" s="52" t="inlineStr"/>
      <c r="B1274" s="60" t="n">
        <v>0.0771</v>
      </c>
      <c r="C1274" s="60" t="n">
        <v>0.0765</v>
      </c>
      <c r="D1274" s="60" t="n">
        <v>0.07779999999999999</v>
      </c>
      <c r="E1274" s="60" t="n">
        <v>0.1214</v>
      </c>
      <c r="F1274" s="60" t="n">
        <v>0.1397</v>
      </c>
      <c r="G1274" s="60" t="n">
        <v>0.0755</v>
      </c>
      <c r="H1274" s="60" t="n">
        <v>0.0514</v>
      </c>
      <c r="I1274" s="60" t="n">
        <v>0.0603</v>
      </c>
      <c r="J1274" s="60" t="n">
        <v>0.0432</v>
      </c>
      <c r="K1274" s="60" t="n">
        <v>0.0897</v>
      </c>
      <c r="L1274" s="60" t="n">
        <v>0.06759999999999999</v>
      </c>
      <c r="M1274" s="60" t="n">
        <v>0.07870000000000001</v>
      </c>
      <c r="N1274" s="60" t="n">
        <v>0.0945</v>
      </c>
      <c r="O1274" s="60" t="n">
        <v>0.0805</v>
      </c>
      <c r="P1274" s="60" t="n">
        <v>0.0419</v>
      </c>
      <c r="Q1274" s="60" t="n">
        <v>0.08</v>
      </c>
      <c r="R1274" s="60" t="n">
        <v>0.0745</v>
      </c>
      <c r="S1274" s="60" t="n">
        <v>0.0603</v>
      </c>
      <c r="T1274" s="60" t="n">
        <v>0.0728</v>
      </c>
      <c r="U1274" s="60" t="n">
        <v>0.0737</v>
      </c>
      <c r="V1274" s="60" t="n">
        <v>0.09569999999999999</v>
      </c>
      <c r="W1274" s="60" t="n">
        <v>0.082</v>
      </c>
      <c r="X1274" s="60" t="n">
        <v>0.0712</v>
      </c>
      <c r="Y1274" s="60" t="n">
        <v>0.0796</v>
      </c>
      <c r="Z1274" s="60" t="n">
        <v>0.0509</v>
      </c>
      <c r="AA1274" s="60" t="n">
        <v>0.1036</v>
      </c>
      <c r="AB1274" s="60" t="n">
        <v>0.1334</v>
      </c>
      <c r="AC1274" s="60" t="n">
        <v>0.0649</v>
      </c>
      <c r="AD1274" s="60" t="n">
        <v>0.0893</v>
      </c>
      <c r="AE1274" s="60" t="n">
        <v>0.0185</v>
      </c>
      <c r="AF1274" s="60" t="n">
        <v>0.1476</v>
      </c>
      <c r="AG1274" s="60" t="n">
        <v>0.0391</v>
      </c>
      <c r="AH1274" s="60" t="n">
        <v>0.0582</v>
      </c>
      <c r="AI1274" s="60" t="n">
        <v>0.0798</v>
      </c>
      <c r="AJ1274" s="60" t="n">
        <v>0.1466</v>
      </c>
      <c r="AK1274" s="60" t="n">
        <v>0.06370000000000001</v>
      </c>
      <c r="AL1274" s="60" t="n">
        <v>0.0658</v>
      </c>
      <c r="AM1274" s="60" t="n">
        <v>0.0362</v>
      </c>
      <c r="AN1274" s="60" t="n">
        <v>0.113</v>
      </c>
      <c r="AO1274" s="60" t="n">
        <v>0.0387</v>
      </c>
    </row>
    <row r="1275">
      <c r="A1275" s="52" t="inlineStr">
        <is>
          <t>Don't know</t>
        </is>
      </c>
      <c r="B1275" s="59" t="n">
        <v>80</v>
      </c>
      <c r="C1275" s="59" t="n">
        <v>50</v>
      </c>
      <c r="D1275" s="59" t="n">
        <v>30</v>
      </c>
      <c r="E1275" s="59" t="n">
        <v>8</v>
      </c>
      <c r="F1275" s="59" t="n">
        <v>16</v>
      </c>
      <c r="G1275" s="59" t="n">
        <v>14</v>
      </c>
      <c r="H1275" s="59" t="n">
        <v>19</v>
      </c>
      <c r="I1275" s="59" t="n">
        <v>11</v>
      </c>
      <c r="J1275" s="59" t="n">
        <v>13</v>
      </c>
      <c r="K1275" s="59" t="n">
        <v>10</v>
      </c>
      <c r="L1275" s="59" t="n">
        <v>20</v>
      </c>
      <c r="M1275" s="59" t="n">
        <v>13</v>
      </c>
      <c r="N1275" s="59" t="n">
        <v>25</v>
      </c>
      <c r="O1275" s="59" t="n">
        <v>67</v>
      </c>
      <c r="P1275" s="59" t="n">
        <v>7</v>
      </c>
      <c r="Q1275" s="59" t="n">
        <v>4</v>
      </c>
      <c r="R1275" s="59" t="n">
        <v>3</v>
      </c>
      <c r="S1275" s="59" t="n">
        <v>34</v>
      </c>
      <c r="T1275" s="59" t="n">
        <v>15</v>
      </c>
      <c r="U1275" s="59" t="n">
        <v>17</v>
      </c>
      <c r="V1275" s="59" t="n">
        <v>14</v>
      </c>
      <c r="W1275" s="59" t="n">
        <v>30</v>
      </c>
      <c r="X1275" s="59" t="n">
        <v>50</v>
      </c>
      <c r="Y1275" s="59" t="n">
        <v>29</v>
      </c>
      <c r="Z1275" s="59" t="n">
        <v>31</v>
      </c>
      <c r="AA1275" s="59" t="n">
        <v>20</v>
      </c>
      <c r="AB1275" s="59" t="n">
        <v>17</v>
      </c>
      <c r="AC1275" s="59" t="n">
        <v>8</v>
      </c>
      <c r="AD1275" s="59" t="n">
        <v>4</v>
      </c>
      <c r="AE1275" s="59" t="n">
        <v>0</v>
      </c>
      <c r="AF1275" s="59" t="n">
        <v>0</v>
      </c>
      <c r="AG1275" s="59" t="n">
        <v>3</v>
      </c>
      <c r="AH1275" s="59" t="n">
        <v>13</v>
      </c>
      <c r="AI1275" s="59" t="n">
        <v>19</v>
      </c>
      <c r="AJ1275" s="59" t="n">
        <v>11</v>
      </c>
      <c r="AK1275" s="59" t="n">
        <v>10</v>
      </c>
      <c r="AL1275" s="59" t="n">
        <v>12</v>
      </c>
      <c r="AM1275" s="59" t="n">
        <v>3</v>
      </c>
      <c r="AN1275" s="59" t="n">
        <v>2</v>
      </c>
      <c r="AO1275" s="59" t="n">
        <v>4</v>
      </c>
    </row>
    <row r="1276">
      <c r="A1276" s="52" t="inlineStr"/>
      <c r="B1276" s="60" t="n">
        <v>0.0392</v>
      </c>
      <c r="C1276" s="60" t="n">
        <v>0.0473</v>
      </c>
      <c r="D1276" s="60" t="n">
        <v>0.0305</v>
      </c>
      <c r="E1276" s="60" t="n">
        <v>0.0363</v>
      </c>
      <c r="F1276" s="60" t="n">
        <v>0.0452</v>
      </c>
      <c r="G1276" s="60" t="n">
        <v>0.0434</v>
      </c>
      <c r="H1276" s="60" t="n">
        <v>0.0544</v>
      </c>
      <c r="I1276" s="60" t="n">
        <v>0.0327</v>
      </c>
      <c r="J1276" s="60" t="n">
        <v>0.0268</v>
      </c>
      <c r="K1276" s="60" t="n">
        <v>0.0359</v>
      </c>
      <c r="L1276" s="60" t="n">
        <v>0.0301</v>
      </c>
      <c r="M1276" s="60" t="n">
        <v>0.0386</v>
      </c>
      <c r="N1276" s="60" t="n">
        <v>0.0526</v>
      </c>
      <c r="O1276" s="60" t="n">
        <v>0.0388</v>
      </c>
      <c r="P1276" s="60" t="n">
        <v>0.0385</v>
      </c>
      <c r="Q1276" s="60" t="n">
        <v>0.0419</v>
      </c>
      <c r="R1276" s="60" t="n">
        <v>0.0479</v>
      </c>
      <c r="S1276" s="60" t="n">
        <v>0.0585</v>
      </c>
      <c r="T1276" s="60" t="n">
        <v>0.0338</v>
      </c>
      <c r="U1276" s="60" t="n">
        <v>0.0514</v>
      </c>
      <c r="V1276" s="60" t="n">
        <v>0.0202</v>
      </c>
      <c r="W1276" s="60" t="n">
        <v>0.0272</v>
      </c>
      <c r="X1276" s="60" t="n">
        <v>0.0537</v>
      </c>
      <c r="Y1276" s="60" t="n">
        <v>0.06909999999999999</v>
      </c>
      <c r="Z1276" s="60" t="n">
        <v>0.0374</v>
      </c>
      <c r="AA1276" s="60" t="n">
        <v>0.0252</v>
      </c>
      <c r="AB1276" s="60" t="n">
        <v>0.0346</v>
      </c>
      <c r="AC1276" s="60" t="n">
        <v>0.0229</v>
      </c>
      <c r="AD1276" s="60" t="n">
        <v>0.0213</v>
      </c>
      <c r="AE1276" s="59" t="inlineStr">
        <is>
          <t>-</t>
        </is>
      </c>
      <c r="AF1276" s="59" t="inlineStr">
        <is>
          <t>-</t>
        </is>
      </c>
      <c r="AG1276" s="60" t="n">
        <v>0.0233</v>
      </c>
      <c r="AH1276" s="60" t="n">
        <v>0.02</v>
      </c>
      <c r="AI1276" s="60" t="n">
        <v>0.0311</v>
      </c>
      <c r="AJ1276" s="60" t="n">
        <v>0.0221</v>
      </c>
      <c r="AK1276" s="60" t="n">
        <v>0.0284</v>
      </c>
      <c r="AL1276" s="60" t="n">
        <v>0.03</v>
      </c>
      <c r="AM1276" s="60" t="n">
        <v>0.0181</v>
      </c>
      <c r="AN1276" s="60" t="n">
        <v>0.0165</v>
      </c>
      <c r="AO1276" s="60" t="n">
        <v>0.0264</v>
      </c>
    </row>
    <row r="1277">
      <c r="A1277" s="52" t="inlineStr">
        <is>
          <t>NET: Confident</t>
        </is>
      </c>
      <c r="B1277" s="59" t="n">
        <v>495</v>
      </c>
      <c r="C1277" s="59" t="n">
        <v>226</v>
      </c>
      <c r="D1277" s="59" t="n">
        <v>269</v>
      </c>
      <c r="E1277" s="59" t="n">
        <v>71</v>
      </c>
      <c r="F1277" s="59" t="n">
        <v>123</v>
      </c>
      <c r="G1277" s="59" t="n">
        <v>96</v>
      </c>
      <c r="H1277" s="59" t="n">
        <v>65</v>
      </c>
      <c r="I1277" s="59" t="n">
        <v>64</v>
      </c>
      <c r="J1277" s="59" t="n">
        <v>76</v>
      </c>
      <c r="K1277" s="59" t="n">
        <v>87</v>
      </c>
      <c r="L1277" s="59" t="n">
        <v>139</v>
      </c>
      <c r="M1277" s="59" t="n">
        <v>74</v>
      </c>
      <c r="N1277" s="59" t="n">
        <v>126</v>
      </c>
      <c r="O1277" s="59" t="n">
        <v>426</v>
      </c>
      <c r="P1277" s="59" t="n">
        <v>36</v>
      </c>
      <c r="Q1277" s="59" t="n">
        <v>19</v>
      </c>
      <c r="R1277" s="59" t="n">
        <v>15</v>
      </c>
      <c r="S1277" s="59" t="n">
        <v>117</v>
      </c>
      <c r="T1277" s="59" t="n">
        <v>87</v>
      </c>
      <c r="U1277" s="59" t="n">
        <v>90</v>
      </c>
      <c r="V1277" s="59" t="n">
        <v>201</v>
      </c>
      <c r="W1277" s="59" t="n">
        <v>306</v>
      </c>
      <c r="X1277" s="59" t="n">
        <v>189</v>
      </c>
      <c r="Y1277" s="59" t="n">
        <v>85</v>
      </c>
      <c r="Z1277" s="59" t="n">
        <v>185</v>
      </c>
      <c r="AA1277" s="59" t="n">
        <v>221</v>
      </c>
      <c r="AB1277" s="59" t="n">
        <v>209</v>
      </c>
      <c r="AC1277" s="59" t="n">
        <v>56</v>
      </c>
      <c r="AD1277" s="59" t="n">
        <v>38</v>
      </c>
      <c r="AE1277" s="59" t="n">
        <v>34</v>
      </c>
      <c r="AF1277" s="59" t="n">
        <v>30</v>
      </c>
      <c r="AG1277" s="59" t="n">
        <v>25</v>
      </c>
      <c r="AH1277" s="59" t="n">
        <v>112</v>
      </c>
      <c r="AI1277" s="59" t="n">
        <v>187</v>
      </c>
      <c r="AJ1277" s="59" t="n">
        <v>234</v>
      </c>
      <c r="AK1277" s="59" t="n">
        <v>61</v>
      </c>
      <c r="AL1277" s="59" t="n">
        <v>60</v>
      </c>
      <c r="AM1277" s="59" t="n">
        <v>37</v>
      </c>
      <c r="AN1277" s="59" t="n">
        <v>42</v>
      </c>
      <c r="AO1277" s="59" t="n">
        <v>32</v>
      </c>
    </row>
    <row r="1278">
      <c r="A1278" s="52" t="inlineStr"/>
      <c r="B1278" s="60" t="n">
        <v>0.2423</v>
      </c>
      <c r="C1278" s="60" t="n">
        <v>0.2142</v>
      </c>
      <c r="D1278" s="60" t="n">
        <v>0.2725</v>
      </c>
      <c r="E1278" s="60" t="n">
        <v>0.3301</v>
      </c>
      <c r="F1278" s="60" t="n">
        <v>0.3559</v>
      </c>
      <c r="G1278" s="60" t="n">
        <v>0.2876</v>
      </c>
      <c r="H1278" s="60" t="n">
        <v>0.1909</v>
      </c>
      <c r="I1278" s="60" t="n">
        <v>0.1943</v>
      </c>
      <c r="J1278" s="60" t="n">
        <v>0.1593</v>
      </c>
      <c r="K1278" s="60" t="n">
        <v>0.3263</v>
      </c>
      <c r="L1278" s="60" t="n">
        <v>0.2129</v>
      </c>
      <c r="M1278" s="60" t="n">
        <v>0.2261</v>
      </c>
      <c r="N1278" s="60" t="n">
        <v>0.2668</v>
      </c>
      <c r="O1278" s="60" t="n">
        <v>0.2477</v>
      </c>
      <c r="P1278" s="60" t="n">
        <v>0.2089</v>
      </c>
      <c r="Q1278" s="60" t="n">
        <v>0.2002</v>
      </c>
      <c r="R1278" s="60" t="n">
        <v>0.2504</v>
      </c>
      <c r="S1278" s="60" t="n">
        <v>0.2003</v>
      </c>
      <c r="T1278" s="60" t="n">
        <v>0.2006</v>
      </c>
      <c r="U1278" s="60" t="n">
        <v>0.2653</v>
      </c>
      <c r="V1278" s="60" t="n">
        <v>0.293</v>
      </c>
      <c r="W1278" s="60" t="n">
        <v>0.274</v>
      </c>
      <c r="X1278" s="60" t="n">
        <v>0.2041</v>
      </c>
      <c r="Y1278" s="60" t="n">
        <v>0.2006</v>
      </c>
      <c r="Z1278" s="60" t="n">
        <v>0.2225</v>
      </c>
      <c r="AA1278" s="60" t="n">
        <v>0.2853</v>
      </c>
      <c r="AB1278" s="60" t="n">
        <v>0.4211</v>
      </c>
      <c r="AC1278" s="60" t="n">
        <v>0.1603</v>
      </c>
      <c r="AD1278" s="60" t="n">
        <v>0.1798</v>
      </c>
      <c r="AE1278" s="60" t="n">
        <v>0.1876</v>
      </c>
      <c r="AF1278" s="60" t="n">
        <v>0.3009</v>
      </c>
      <c r="AG1278" s="60" t="n">
        <v>0.1858</v>
      </c>
      <c r="AH1278" s="60" t="n">
        <v>0.167</v>
      </c>
      <c r="AI1278" s="60" t="n">
        <v>0.2996</v>
      </c>
      <c r="AJ1278" s="60" t="n">
        <v>0.4811</v>
      </c>
      <c r="AK1278" s="60" t="n">
        <v>0.1745</v>
      </c>
      <c r="AL1278" s="60" t="n">
        <v>0.1549</v>
      </c>
      <c r="AM1278" s="60" t="n">
        <v>0.2139</v>
      </c>
      <c r="AN1278" s="60" t="n">
        <v>0.298</v>
      </c>
      <c r="AO1278" s="60" t="n">
        <v>0.1969</v>
      </c>
    </row>
    <row r="1279">
      <c r="A1279" s="52" t="inlineStr">
        <is>
          <t>NET: Not confident</t>
        </is>
      </c>
      <c r="B1279" s="59" t="n">
        <v>940</v>
      </c>
      <c r="C1279" s="59" t="n">
        <v>498</v>
      </c>
      <c r="D1279" s="59" t="n">
        <v>442</v>
      </c>
      <c r="E1279" s="59" t="n">
        <v>72</v>
      </c>
      <c r="F1279" s="59" t="n">
        <v>113</v>
      </c>
      <c r="G1279" s="59" t="n">
        <v>141</v>
      </c>
      <c r="H1279" s="59" t="n">
        <v>164</v>
      </c>
      <c r="I1279" s="59" t="n">
        <v>179</v>
      </c>
      <c r="J1279" s="59" t="n">
        <v>271</v>
      </c>
      <c r="K1279" s="59" t="n">
        <v>96</v>
      </c>
      <c r="L1279" s="59" t="n">
        <v>315</v>
      </c>
      <c r="M1279" s="59" t="n">
        <v>158</v>
      </c>
      <c r="N1279" s="59" t="n">
        <v>207</v>
      </c>
      <c r="O1279" s="59" t="n">
        <v>775</v>
      </c>
      <c r="P1279" s="59" t="n">
        <v>81</v>
      </c>
      <c r="Q1279" s="59" t="n">
        <v>58</v>
      </c>
      <c r="R1279" s="59" t="n">
        <v>26</v>
      </c>
      <c r="S1279" s="59" t="n">
        <v>289</v>
      </c>
      <c r="T1279" s="59" t="n">
        <v>222</v>
      </c>
      <c r="U1279" s="59" t="n">
        <v>152</v>
      </c>
      <c r="V1279" s="59" t="n">
        <v>277</v>
      </c>
      <c r="W1279" s="59" t="n">
        <v>491</v>
      </c>
      <c r="X1279" s="59" t="n">
        <v>449</v>
      </c>
      <c r="Y1279" s="59" t="n">
        <v>190</v>
      </c>
      <c r="Z1279" s="59" t="n">
        <v>407</v>
      </c>
      <c r="AA1279" s="59" t="n">
        <v>339</v>
      </c>
      <c r="AB1279" s="59" t="n">
        <v>126</v>
      </c>
      <c r="AC1279" s="59" t="n">
        <v>210</v>
      </c>
      <c r="AD1279" s="59" t="n">
        <v>127</v>
      </c>
      <c r="AE1279" s="59" t="n">
        <v>76</v>
      </c>
      <c r="AF1279" s="59" t="n">
        <v>41</v>
      </c>
      <c r="AG1279" s="59" t="n">
        <v>75</v>
      </c>
      <c r="AH1279" s="59" t="n">
        <v>396</v>
      </c>
      <c r="AI1279" s="59" t="n">
        <v>240</v>
      </c>
      <c r="AJ1279" s="59" t="n">
        <v>87</v>
      </c>
      <c r="AK1279" s="59" t="n">
        <v>193</v>
      </c>
      <c r="AL1279" s="59" t="n">
        <v>236</v>
      </c>
      <c r="AM1279" s="59" t="n">
        <v>66</v>
      </c>
      <c r="AN1279" s="59" t="n">
        <v>56</v>
      </c>
      <c r="AO1279" s="59" t="n">
        <v>93</v>
      </c>
    </row>
    <row r="1280">
      <c r="A1280" s="52" t="inlineStr"/>
      <c r="B1280" s="60" t="n">
        <v>0.4601</v>
      </c>
      <c r="C1280" s="60" t="n">
        <v>0.4718</v>
      </c>
      <c r="D1280" s="60" t="n">
        <v>0.4477</v>
      </c>
      <c r="E1280" s="60" t="n">
        <v>0.3336</v>
      </c>
      <c r="F1280" s="60" t="n">
        <v>0.3268</v>
      </c>
      <c r="G1280" s="60" t="n">
        <v>0.4231</v>
      </c>
      <c r="H1280" s="60" t="n">
        <v>0.4812</v>
      </c>
      <c r="I1280" s="60" t="n">
        <v>0.5457</v>
      </c>
      <c r="J1280" s="60" t="n">
        <v>0.5651</v>
      </c>
      <c r="K1280" s="60" t="n">
        <v>0.3613</v>
      </c>
      <c r="L1280" s="60" t="n">
        <v>0.4826</v>
      </c>
      <c r="M1280" s="60" t="n">
        <v>0.4798</v>
      </c>
      <c r="N1280" s="60" t="n">
        <v>0.4369</v>
      </c>
      <c r="O1280" s="60" t="n">
        <v>0.4508</v>
      </c>
      <c r="P1280" s="60" t="n">
        <v>0.4773</v>
      </c>
      <c r="Q1280" s="60" t="n">
        <v>0.603</v>
      </c>
      <c r="R1280" s="60" t="n">
        <v>0.4515</v>
      </c>
      <c r="S1280" s="60" t="n">
        <v>0.4967</v>
      </c>
      <c r="T1280" s="60" t="n">
        <v>0.5115</v>
      </c>
      <c r="U1280" s="60" t="n">
        <v>0.4473</v>
      </c>
      <c r="V1280" s="60" t="n">
        <v>0.403</v>
      </c>
      <c r="W1280" s="60" t="n">
        <v>0.439</v>
      </c>
      <c r="X1280" s="60" t="n">
        <v>0.4857</v>
      </c>
      <c r="Y1280" s="60" t="n">
        <v>0.4465</v>
      </c>
      <c r="Z1280" s="60" t="n">
        <v>0.489</v>
      </c>
      <c r="AA1280" s="60" t="n">
        <v>0.4375</v>
      </c>
      <c r="AB1280" s="60" t="n">
        <v>0.2537</v>
      </c>
      <c r="AC1280" s="60" t="n">
        <v>0.6005</v>
      </c>
      <c r="AD1280" s="60" t="n">
        <v>0.6047</v>
      </c>
      <c r="AE1280" s="60" t="n">
        <v>0.4245</v>
      </c>
      <c r="AF1280" s="60" t="n">
        <v>0.4105</v>
      </c>
      <c r="AG1280" s="60" t="n">
        <v>0.5536</v>
      </c>
      <c r="AH1280" s="60" t="n">
        <v>0.5886</v>
      </c>
      <c r="AI1280" s="60" t="n">
        <v>0.3849</v>
      </c>
      <c r="AJ1280" s="60" t="n">
        <v>0.179</v>
      </c>
      <c r="AK1280" s="60" t="n">
        <v>0.5556</v>
      </c>
      <c r="AL1280" s="60" t="n">
        <v>0.6057</v>
      </c>
      <c r="AM1280" s="60" t="n">
        <v>0.3774</v>
      </c>
      <c r="AN1280" s="60" t="n">
        <v>0.3991</v>
      </c>
      <c r="AO1280" s="60" t="n">
        <v>0.5679</v>
      </c>
    </row>
    <row r="1281">
      <c r="A1281" s="52" t="inlineStr"/>
    </row>
    <row r="1282">
      <c r="A1282" s="52" t="inlineStr">
        <is>
          <t>NET: Difference</t>
        </is>
      </c>
      <c r="B1282" s="60" t="n">
        <v>-0.2178</v>
      </c>
      <c r="C1282" s="60" t="n">
        <v>-0.2576</v>
      </c>
      <c r="D1282" s="60" t="n">
        <v>-0.1752</v>
      </c>
      <c r="E1282" s="60" t="n">
        <v>-0.0035</v>
      </c>
      <c r="F1282" s="60" t="n">
        <v>0.029</v>
      </c>
      <c r="G1282" s="60" t="n">
        <v>-0.1355</v>
      </c>
      <c r="H1282" s="60" t="n">
        <v>-0.2903</v>
      </c>
      <c r="I1282" s="60" t="n">
        <v>-0.3514</v>
      </c>
      <c r="J1282" s="60" t="n">
        <v>-0.4058</v>
      </c>
      <c r="K1282" s="60" t="n">
        <v>-0.035</v>
      </c>
      <c r="L1282" s="60" t="n">
        <v>-0.2698</v>
      </c>
      <c r="M1282" s="60" t="n">
        <v>-0.2537</v>
      </c>
      <c r="N1282" s="60" t="n">
        <v>-0.1701</v>
      </c>
      <c r="O1282" s="60" t="n">
        <v>-0.203</v>
      </c>
      <c r="P1282" s="60" t="n">
        <v>-0.2684</v>
      </c>
      <c r="Q1282" s="60" t="n">
        <v>-0.4028</v>
      </c>
      <c r="R1282" s="60" t="n">
        <v>-0.2011</v>
      </c>
      <c r="S1282" s="60" t="n">
        <v>-0.2964</v>
      </c>
      <c r="T1282" s="60" t="n">
        <v>-0.311</v>
      </c>
      <c r="U1282" s="60" t="n">
        <v>-0.182</v>
      </c>
      <c r="V1282" s="60" t="n">
        <v>-0.11</v>
      </c>
      <c r="W1282" s="60" t="n">
        <v>-0.165</v>
      </c>
      <c r="X1282" s="60" t="n">
        <v>-0.2816</v>
      </c>
      <c r="Y1282" s="60" t="n">
        <v>-0.2459</v>
      </c>
      <c r="Z1282" s="60" t="n">
        <v>-0.2664</v>
      </c>
      <c r="AA1282" s="60" t="n">
        <v>-0.1522</v>
      </c>
      <c r="AB1282" s="60" t="n">
        <v>0.1674</v>
      </c>
      <c r="AC1282" s="60" t="n">
        <v>-0.4402</v>
      </c>
      <c r="AD1282" s="60" t="n">
        <v>-0.4249</v>
      </c>
      <c r="AE1282" s="60" t="n">
        <v>-0.2369</v>
      </c>
      <c r="AF1282" s="60" t="n">
        <v>-0.1096</v>
      </c>
      <c r="AG1282" s="60" t="n">
        <v>-0.3678</v>
      </c>
      <c r="AH1282" s="60" t="n">
        <v>-0.4215</v>
      </c>
      <c r="AI1282" s="60" t="n">
        <v>-0.0853</v>
      </c>
      <c r="AJ1282" s="60" t="n">
        <v>0.3021</v>
      </c>
      <c r="AK1282" s="60" t="n">
        <v>-0.3811</v>
      </c>
      <c r="AL1282" s="60" t="n">
        <v>-0.4508</v>
      </c>
      <c r="AM1282" s="60" t="n">
        <v>-0.1635</v>
      </c>
      <c r="AN1282" s="60" t="n">
        <v>-0.101</v>
      </c>
      <c r="AO1282" s="60" t="n">
        <v>-0.371</v>
      </c>
    </row>
    <row r="1283">
      <c r="A1283" s="52" t="inlineStr"/>
    </row>
    <row r="1286">
      <c r="A1286" s="50">
        <f>HYPERLINK("#Contents!A1","Contents")</f>
        <v/>
      </c>
    </row>
    <row r="1287">
      <c r="A1287" s="51" t="inlineStr">
        <is>
          <t>Table_Q4_9. National security:On a scale of 1 to 5 where 1 is not confident at all and 5 is very confident, how confident are you in the ability of the UK government to address the following areas?</t>
        </is>
      </c>
    </row>
    <row r="1288">
      <c r="A1288" s="52" t="inlineStr">
        <is>
          <t>Base: All Respondents</t>
        </is>
      </c>
    </row>
    <row r="1290" ht="37" customHeight="1">
      <c r="B1290" s="53" t="inlineStr">
        <is>
          <t>Total</t>
        </is>
      </c>
      <c r="C1290" s="54" t="inlineStr">
        <is>
          <t>Sex</t>
        </is>
      </c>
      <c r="D1290" s="54" t="n"/>
      <c r="E1290" s="54" t="inlineStr">
        <is>
          <t>Age</t>
        </is>
      </c>
      <c r="F1290" s="54" t="n"/>
      <c r="G1290" s="54" t="n"/>
      <c r="H1290" s="54" t="n"/>
      <c r="I1290" s="54" t="n"/>
      <c r="J1290" s="54" t="n"/>
      <c r="K1290" s="54" t="inlineStr">
        <is>
          <t>Region</t>
        </is>
      </c>
      <c r="L1290" s="54" t="n"/>
      <c r="M1290" s="54" t="n"/>
      <c r="N1290" s="54" t="n"/>
      <c r="O1290" s="54" t="n"/>
      <c r="P1290" s="54" t="n"/>
      <c r="Q1290" s="54" t="n"/>
      <c r="R1290" s="54" t="n"/>
      <c r="S1290" s="54" t="inlineStr">
        <is>
          <t>Highest level of qualification</t>
        </is>
      </c>
      <c r="T1290" s="54" t="n"/>
      <c r="U1290" s="54" t="n"/>
      <c r="V1290" s="54" t="n"/>
      <c r="W1290" s="54" t="inlineStr">
        <is>
          <t>Social Grade</t>
        </is>
      </c>
      <c r="X1290" s="54" t="n"/>
      <c r="Y1290" s="54" t="inlineStr">
        <is>
          <t>Household Income p.a.</t>
        </is>
      </c>
      <c r="Z1290" s="54" t="n"/>
      <c r="AA1290" s="54" t="n"/>
      <c r="AB1290" s="54" t="inlineStr">
        <is>
          <t>GE24 Vote</t>
        </is>
      </c>
      <c r="AC1290" s="54" t="n"/>
      <c r="AD1290" s="54" t="n"/>
      <c r="AE1290" s="54" t="n"/>
      <c r="AF1290" s="54" t="n"/>
      <c r="AG1290" s="54" t="n"/>
      <c r="AH1290" s="54" t="inlineStr">
        <is>
          <t>EU16 Vote</t>
        </is>
      </c>
      <c r="AI1290" s="54" t="n"/>
      <c r="AJ1290" s="55" t="inlineStr">
        <is>
          <t>Voting Intention</t>
        </is>
      </c>
      <c r="AK1290" s="54" t="n"/>
      <c r="AL1290" s="54" t="n"/>
      <c r="AM1290" s="54" t="n"/>
      <c r="AN1290" s="54" t="n"/>
      <c r="AO1290" s="55" t="n"/>
    </row>
    <row r="1291" ht="43" customHeight="1">
      <c r="B1291" s="56" t="n"/>
      <c r="C1291" s="57" t="inlineStr">
        <is>
          <t>Female</t>
        </is>
      </c>
      <c r="D1291" s="57" t="inlineStr">
        <is>
          <t>Male</t>
        </is>
      </c>
      <c r="E1291" s="57" t="inlineStr">
        <is>
          <t>18-24</t>
        </is>
      </c>
      <c r="F1291" s="57" t="inlineStr">
        <is>
          <t>25-34</t>
        </is>
      </c>
      <c r="G1291" s="57" t="inlineStr">
        <is>
          <t>35-44</t>
        </is>
      </c>
      <c r="H1291" s="57" t="inlineStr">
        <is>
          <t>45-54</t>
        </is>
      </c>
      <c r="I1291" s="57" t="inlineStr">
        <is>
          <t>55-64</t>
        </is>
      </c>
      <c r="J1291" s="57" t="inlineStr">
        <is>
          <t>65+</t>
        </is>
      </c>
      <c r="K1291" s="57" t="inlineStr">
        <is>
          <t>London</t>
        </is>
      </c>
      <c r="L1291" s="57" t="inlineStr">
        <is>
          <t>South</t>
        </is>
      </c>
      <c r="M1291" s="57" t="inlineStr">
        <is>
          <t>Midlands</t>
        </is>
      </c>
      <c r="N1291" s="57" t="inlineStr">
        <is>
          <t>North</t>
        </is>
      </c>
      <c r="O1291" s="57" t="inlineStr">
        <is>
          <t>England</t>
        </is>
      </c>
      <c r="P1291" s="57" t="inlineStr">
        <is>
          <t>Scotland</t>
        </is>
      </c>
      <c r="Q1291" s="57" t="inlineStr">
        <is>
          <t>Wales</t>
        </is>
      </c>
      <c r="R1291" s="57" t="inlineStr">
        <is>
          <t>Northern Ireland</t>
        </is>
      </c>
      <c r="S1291" s="57" t="inlineStr">
        <is>
          <t>No Qualifications / Level 1</t>
        </is>
      </c>
      <c r="T1291" s="57" t="inlineStr">
        <is>
          <t>Level 2 / Apprenticeship / Other</t>
        </is>
      </c>
      <c r="U1291" s="57" t="inlineStr">
        <is>
          <t>Level 3</t>
        </is>
      </c>
      <c r="V1291" s="57" t="inlineStr">
        <is>
          <t>Level 4+</t>
        </is>
      </c>
      <c r="W1291" s="57" t="inlineStr">
        <is>
          <t>ABC1</t>
        </is>
      </c>
      <c r="X1291" s="57" t="inlineStr">
        <is>
          <t>C2DE</t>
        </is>
      </c>
      <c r="Y1291" s="57" t="inlineStr">
        <is>
          <t>£0 - £19,999</t>
        </is>
      </c>
      <c r="Z1291" s="57" t="inlineStr">
        <is>
          <t>£20,000 - £39,999</t>
        </is>
      </c>
      <c r="AA1291" s="57" t="inlineStr">
        <is>
          <t>£40,000+</t>
        </is>
      </c>
      <c r="AB1291" s="57" t="inlineStr">
        <is>
          <t>LAB</t>
        </is>
      </c>
      <c r="AC1291" s="57" t="inlineStr">
        <is>
          <t>CON</t>
        </is>
      </c>
      <c r="AD1291" s="57" t="inlineStr">
        <is>
          <t>RFM</t>
        </is>
      </c>
      <c r="AE1291" s="57" t="inlineStr">
        <is>
          <t>LD</t>
        </is>
      </c>
      <c r="AF1291" s="57" t="inlineStr">
        <is>
          <t>GRN</t>
        </is>
      </c>
      <c r="AG1291" s="57" t="inlineStr">
        <is>
          <t>OTH</t>
        </is>
      </c>
      <c r="AH1291" s="57" t="inlineStr">
        <is>
          <t>Leave</t>
        </is>
      </c>
      <c r="AI1291" s="57" t="inlineStr">
        <is>
          <t>Remain</t>
        </is>
      </c>
      <c r="AJ1291" s="57" t="inlineStr">
        <is>
          <t>LAB</t>
        </is>
      </c>
      <c r="AK1291" s="57" t="inlineStr">
        <is>
          <t>CON</t>
        </is>
      </c>
      <c r="AL1291" s="57" t="inlineStr">
        <is>
          <t>RFM</t>
        </is>
      </c>
      <c r="AM1291" s="57" t="inlineStr">
        <is>
          <t>LD</t>
        </is>
      </c>
      <c r="AN1291" s="57" t="inlineStr">
        <is>
          <t>GRN</t>
        </is>
      </c>
      <c r="AO1291" s="58" t="inlineStr">
        <is>
          <t>OTH</t>
        </is>
      </c>
    </row>
    <row r="1292">
      <c r="A1292" s="52" t="inlineStr">
        <is>
          <t>Unweighted Total</t>
        </is>
      </c>
      <c r="B1292" s="59" t="n">
        <v>2043</v>
      </c>
      <c r="C1292" s="59" t="n">
        <v>1094</v>
      </c>
      <c r="D1292" s="59" t="n">
        <v>949</v>
      </c>
      <c r="E1292" s="59" t="n">
        <v>188</v>
      </c>
      <c r="F1292" s="59" t="n">
        <v>364</v>
      </c>
      <c r="G1292" s="59" t="n">
        <v>372</v>
      </c>
      <c r="H1292" s="59" t="n">
        <v>402</v>
      </c>
      <c r="I1292" s="59" t="n">
        <v>359</v>
      </c>
      <c r="J1292" s="59" t="n">
        <v>358</v>
      </c>
      <c r="K1292" s="59" t="n">
        <v>264</v>
      </c>
      <c r="L1292" s="59" t="n">
        <v>631</v>
      </c>
      <c r="M1292" s="59" t="n">
        <v>326</v>
      </c>
      <c r="N1292" s="59" t="n">
        <v>504</v>
      </c>
      <c r="O1292" s="59" t="n">
        <v>1725</v>
      </c>
      <c r="P1292" s="59" t="n">
        <v>163</v>
      </c>
      <c r="Q1292" s="59" t="n">
        <v>105</v>
      </c>
      <c r="R1292" s="59" t="n">
        <v>50</v>
      </c>
      <c r="S1292" s="59" t="n">
        <v>418</v>
      </c>
      <c r="T1292" s="59" t="n">
        <v>410</v>
      </c>
      <c r="U1292" s="59" t="n">
        <v>376</v>
      </c>
      <c r="V1292" s="59" t="n">
        <v>839</v>
      </c>
      <c r="W1292" s="59" t="n">
        <v>973</v>
      </c>
      <c r="X1292" s="59" t="n">
        <v>1070</v>
      </c>
      <c r="Y1292" s="59" t="n">
        <v>571</v>
      </c>
      <c r="Z1292" s="59" t="n">
        <v>761</v>
      </c>
      <c r="AA1292" s="59" t="n">
        <v>683</v>
      </c>
      <c r="AB1292" s="59" t="n">
        <v>664</v>
      </c>
      <c r="AC1292" s="59" t="n">
        <v>290</v>
      </c>
      <c r="AD1292" s="59" t="n">
        <v>237</v>
      </c>
      <c r="AE1292" s="59" t="n">
        <v>116</v>
      </c>
      <c r="AF1292" s="59" t="n">
        <v>77</v>
      </c>
      <c r="AG1292" s="59" t="n">
        <v>89</v>
      </c>
      <c r="AH1292" s="59" t="n">
        <v>596</v>
      </c>
      <c r="AI1292" s="59" t="n">
        <v>701</v>
      </c>
      <c r="AJ1292" s="59" t="n">
        <v>599</v>
      </c>
      <c r="AK1292" s="59" t="n">
        <v>291</v>
      </c>
      <c r="AL1292" s="59" t="n">
        <v>389</v>
      </c>
      <c r="AM1292" s="59" t="n">
        <v>135</v>
      </c>
      <c r="AN1292" s="59" t="n">
        <v>138</v>
      </c>
      <c r="AO1292" s="59" t="n">
        <v>145</v>
      </c>
    </row>
    <row r="1293">
      <c r="A1293" s="52" t="inlineStr">
        <is>
          <t>Weighted Total</t>
        </is>
      </c>
      <c r="B1293" s="59" t="n">
        <v>2043</v>
      </c>
      <c r="C1293" s="59" t="n">
        <v>1056</v>
      </c>
      <c r="D1293" s="59" t="n">
        <v>987</v>
      </c>
      <c r="E1293" s="59" t="n">
        <v>215</v>
      </c>
      <c r="F1293" s="59" t="n">
        <v>346</v>
      </c>
      <c r="G1293" s="59" t="n">
        <v>333</v>
      </c>
      <c r="H1293" s="59" t="n">
        <v>342</v>
      </c>
      <c r="I1293" s="59" t="n">
        <v>327</v>
      </c>
      <c r="J1293" s="59" t="n">
        <v>480</v>
      </c>
      <c r="K1293" s="59" t="n">
        <v>265</v>
      </c>
      <c r="L1293" s="59" t="n">
        <v>652</v>
      </c>
      <c r="M1293" s="59" t="n">
        <v>328</v>
      </c>
      <c r="N1293" s="59" t="n">
        <v>473</v>
      </c>
      <c r="O1293" s="59" t="n">
        <v>1719</v>
      </c>
      <c r="P1293" s="59" t="n">
        <v>171</v>
      </c>
      <c r="Q1293" s="59" t="n">
        <v>96</v>
      </c>
      <c r="R1293" s="59" t="n">
        <v>58</v>
      </c>
      <c r="S1293" s="59" t="n">
        <v>582</v>
      </c>
      <c r="T1293" s="59" t="n">
        <v>434</v>
      </c>
      <c r="U1293" s="59" t="n">
        <v>339</v>
      </c>
      <c r="V1293" s="59" t="n">
        <v>687</v>
      </c>
      <c r="W1293" s="59" t="n">
        <v>1118</v>
      </c>
      <c r="X1293" s="59" t="n">
        <v>925</v>
      </c>
      <c r="Y1293" s="59" t="n">
        <v>426</v>
      </c>
      <c r="Z1293" s="59" t="n">
        <v>833</v>
      </c>
      <c r="AA1293" s="59" t="n">
        <v>774</v>
      </c>
      <c r="AB1293" s="59" t="n">
        <v>497</v>
      </c>
      <c r="AC1293" s="59" t="n">
        <v>349</v>
      </c>
      <c r="AD1293" s="59" t="n">
        <v>211</v>
      </c>
      <c r="AE1293" s="59" t="n">
        <v>180</v>
      </c>
      <c r="AF1293" s="59" t="n">
        <v>99</v>
      </c>
      <c r="AG1293" s="59" t="n">
        <v>136</v>
      </c>
      <c r="AH1293" s="59" t="n">
        <v>673</v>
      </c>
      <c r="AI1293" s="59" t="n">
        <v>624</v>
      </c>
      <c r="AJ1293" s="59" t="n">
        <v>486</v>
      </c>
      <c r="AK1293" s="59" t="n">
        <v>347</v>
      </c>
      <c r="AL1293" s="59" t="n">
        <v>389</v>
      </c>
      <c r="AM1293" s="59" t="n">
        <v>175</v>
      </c>
      <c r="AN1293" s="59" t="n">
        <v>140</v>
      </c>
      <c r="AO1293" s="59" t="n">
        <v>163</v>
      </c>
    </row>
    <row r="1294">
      <c r="A1294" s="52" t="inlineStr">
        <is>
          <t>1 - Not confident at all</t>
        </is>
      </c>
      <c r="B1294" s="59" t="n">
        <v>494</v>
      </c>
      <c r="C1294" s="59" t="n">
        <v>259</v>
      </c>
      <c r="D1294" s="59" t="n">
        <v>234</v>
      </c>
      <c r="E1294" s="59" t="n">
        <v>29</v>
      </c>
      <c r="F1294" s="59" t="n">
        <v>45</v>
      </c>
      <c r="G1294" s="59" t="n">
        <v>67</v>
      </c>
      <c r="H1294" s="59" t="n">
        <v>85</v>
      </c>
      <c r="I1294" s="59" t="n">
        <v>109</v>
      </c>
      <c r="J1294" s="59" t="n">
        <v>159</v>
      </c>
      <c r="K1294" s="59" t="n">
        <v>44</v>
      </c>
      <c r="L1294" s="59" t="n">
        <v>164</v>
      </c>
      <c r="M1294" s="59" t="n">
        <v>88</v>
      </c>
      <c r="N1294" s="59" t="n">
        <v>106</v>
      </c>
      <c r="O1294" s="59" t="n">
        <v>402</v>
      </c>
      <c r="P1294" s="59" t="n">
        <v>43</v>
      </c>
      <c r="Q1294" s="59" t="n">
        <v>29</v>
      </c>
      <c r="R1294" s="59" t="n">
        <v>20</v>
      </c>
      <c r="S1294" s="59" t="n">
        <v>180</v>
      </c>
      <c r="T1294" s="59" t="n">
        <v>113</v>
      </c>
      <c r="U1294" s="59" t="n">
        <v>73</v>
      </c>
      <c r="V1294" s="59" t="n">
        <v>128</v>
      </c>
      <c r="W1294" s="59" t="n">
        <v>231</v>
      </c>
      <c r="X1294" s="59" t="n">
        <v>263</v>
      </c>
      <c r="Y1294" s="59" t="n">
        <v>114</v>
      </c>
      <c r="Z1294" s="59" t="n">
        <v>216</v>
      </c>
      <c r="AA1294" s="59" t="n">
        <v>162</v>
      </c>
      <c r="AB1294" s="59" t="n">
        <v>60</v>
      </c>
      <c r="AC1294" s="59" t="n">
        <v>116</v>
      </c>
      <c r="AD1294" s="59" t="n">
        <v>99</v>
      </c>
      <c r="AE1294" s="59" t="n">
        <v>23</v>
      </c>
      <c r="AF1294" s="59" t="n">
        <v>16</v>
      </c>
      <c r="AG1294" s="59" t="n">
        <v>43</v>
      </c>
      <c r="AH1294" s="59" t="n">
        <v>266</v>
      </c>
      <c r="AI1294" s="59" t="n">
        <v>78</v>
      </c>
      <c r="AJ1294" s="59" t="n">
        <v>29</v>
      </c>
      <c r="AK1294" s="59" t="n">
        <v>92</v>
      </c>
      <c r="AL1294" s="59" t="n">
        <v>170</v>
      </c>
      <c r="AM1294" s="59" t="n">
        <v>16</v>
      </c>
      <c r="AN1294" s="59" t="n">
        <v>21</v>
      </c>
      <c r="AO1294" s="59" t="n">
        <v>59</v>
      </c>
    </row>
    <row r="1295">
      <c r="A1295" s="52" t="inlineStr"/>
      <c r="B1295" s="60" t="n">
        <v>0.2416</v>
      </c>
      <c r="C1295" s="60" t="n">
        <v>0.2458</v>
      </c>
      <c r="D1295" s="60" t="n">
        <v>0.2371</v>
      </c>
      <c r="E1295" s="60" t="n">
        <v>0.1339</v>
      </c>
      <c r="F1295" s="60" t="n">
        <v>0.1298</v>
      </c>
      <c r="G1295" s="60" t="n">
        <v>0.2024</v>
      </c>
      <c r="H1295" s="60" t="n">
        <v>0.2487</v>
      </c>
      <c r="I1295" s="60" t="n">
        <v>0.3316</v>
      </c>
      <c r="J1295" s="60" t="n">
        <v>0.3312</v>
      </c>
      <c r="K1295" s="60" t="n">
        <v>0.1641</v>
      </c>
      <c r="L1295" s="60" t="n">
        <v>0.2518</v>
      </c>
      <c r="M1295" s="60" t="n">
        <v>0.2676</v>
      </c>
      <c r="N1295" s="60" t="n">
        <v>0.2248</v>
      </c>
      <c r="O1295" s="60" t="n">
        <v>0.2338</v>
      </c>
      <c r="P1295" s="60" t="n">
        <v>0.2515</v>
      </c>
      <c r="Q1295" s="60" t="n">
        <v>0.3012</v>
      </c>
      <c r="R1295" s="60" t="n">
        <v>0.3442</v>
      </c>
      <c r="S1295" s="60" t="n">
        <v>0.3084</v>
      </c>
      <c r="T1295" s="60" t="n">
        <v>0.2602</v>
      </c>
      <c r="U1295" s="60" t="n">
        <v>0.2166</v>
      </c>
      <c r="V1295" s="60" t="n">
        <v>0.1857</v>
      </c>
      <c r="W1295" s="60" t="n">
        <v>0.2063</v>
      </c>
      <c r="X1295" s="60" t="n">
        <v>0.2843</v>
      </c>
      <c r="Y1295" s="60" t="n">
        <v>0.2687</v>
      </c>
      <c r="Z1295" s="60" t="n">
        <v>0.2587</v>
      </c>
      <c r="AA1295" s="60" t="n">
        <v>0.2087</v>
      </c>
      <c r="AB1295" s="60" t="n">
        <v>0.12</v>
      </c>
      <c r="AC1295" s="60" t="n">
        <v>0.3322</v>
      </c>
      <c r="AD1295" s="60" t="n">
        <v>0.4691</v>
      </c>
      <c r="AE1295" s="60" t="n">
        <v>0.1265</v>
      </c>
      <c r="AF1295" s="60" t="n">
        <v>0.1594</v>
      </c>
      <c r="AG1295" s="60" t="n">
        <v>0.313</v>
      </c>
      <c r="AH1295" s="60" t="n">
        <v>0.3957</v>
      </c>
      <c r="AI1295" s="60" t="n">
        <v>0.1251</v>
      </c>
      <c r="AJ1295" s="60" t="n">
        <v>0.0605</v>
      </c>
      <c r="AK1295" s="60" t="n">
        <v>0.2656</v>
      </c>
      <c r="AL1295" s="60" t="n">
        <v>0.4376</v>
      </c>
      <c r="AM1295" s="60" t="n">
        <v>0.0893</v>
      </c>
      <c r="AN1295" s="60" t="n">
        <v>0.1528</v>
      </c>
      <c r="AO1295" s="60" t="n">
        <v>0.363</v>
      </c>
    </row>
    <row r="1296">
      <c r="A1296" s="52" t="inlineStr">
        <is>
          <t>2</t>
        </is>
      </c>
      <c r="B1296" s="59" t="n">
        <v>307</v>
      </c>
      <c r="C1296" s="59" t="n">
        <v>158</v>
      </c>
      <c r="D1296" s="59" t="n">
        <v>149</v>
      </c>
      <c r="E1296" s="59" t="n">
        <v>37</v>
      </c>
      <c r="F1296" s="59" t="n">
        <v>43</v>
      </c>
      <c r="G1296" s="59" t="n">
        <v>52</v>
      </c>
      <c r="H1296" s="59" t="n">
        <v>46</v>
      </c>
      <c r="I1296" s="59" t="n">
        <v>53</v>
      </c>
      <c r="J1296" s="59" t="n">
        <v>75</v>
      </c>
      <c r="K1296" s="59" t="n">
        <v>39</v>
      </c>
      <c r="L1296" s="59" t="n">
        <v>113</v>
      </c>
      <c r="M1296" s="59" t="n">
        <v>50</v>
      </c>
      <c r="N1296" s="59" t="n">
        <v>57</v>
      </c>
      <c r="O1296" s="59" t="n">
        <v>259</v>
      </c>
      <c r="P1296" s="59" t="n">
        <v>36</v>
      </c>
      <c r="Q1296" s="59" t="n">
        <v>9</v>
      </c>
      <c r="R1296" s="59" t="n">
        <v>3</v>
      </c>
      <c r="S1296" s="59" t="n">
        <v>84</v>
      </c>
      <c r="T1296" s="59" t="n">
        <v>74</v>
      </c>
      <c r="U1296" s="59" t="n">
        <v>50</v>
      </c>
      <c r="V1296" s="59" t="n">
        <v>100</v>
      </c>
      <c r="W1296" s="59" t="n">
        <v>172</v>
      </c>
      <c r="X1296" s="59" t="n">
        <v>135</v>
      </c>
      <c r="Y1296" s="59" t="n">
        <v>48</v>
      </c>
      <c r="Z1296" s="59" t="n">
        <v>144</v>
      </c>
      <c r="AA1296" s="59" t="n">
        <v>114</v>
      </c>
      <c r="AB1296" s="59" t="n">
        <v>46</v>
      </c>
      <c r="AC1296" s="59" t="n">
        <v>57</v>
      </c>
      <c r="AD1296" s="59" t="n">
        <v>42</v>
      </c>
      <c r="AE1296" s="59" t="n">
        <v>37</v>
      </c>
      <c r="AF1296" s="59" t="n">
        <v>15</v>
      </c>
      <c r="AG1296" s="59" t="n">
        <v>13</v>
      </c>
      <c r="AH1296" s="59" t="n">
        <v>93</v>
      </c>
      <c r="AI1296" s="59" t="n">
        <v>94</v>
      </c>
      <c r="AJ1296" s="59" t="n">
        <v>44</v>
      </c>
      <c r="AK1296" s="59" t="n">
        <v>71</v>
      </c>
      <c r="AL1296" s="59" t="n">
        <v>68</v>
      </c>
      <c r="AM1296" s="59" t="n">
        <v>24</v>
      </c>
      <c r="AN1296" s="59" t="n">
        <v>22</v>
      </c>
      <c r="AO1296" s="59" t="n">
        <v>17</v>
      </c>
    </row>
    <row r="1297">
      <c r="A1297" s="52" t="inlineStr"/>
      <c r="B1297" s="60" t="n">
        <v>0.1503</v>
      </c>
      <c r="C1297" s="60" t="n">
        <v>0.15</v>
      </c>
      <c r="D1297" s="60" t="n">
        <v>0.1506</v>
      </c>
      <c r="E1297" s="60" t="n">
        <v>0.1705</v>
      </c>
      <c r="F1297" s="60" t="n">
        <v>0.1252</v>
      </c>
      <c r="G1297" s="60" t="n">
        <v>0.1556</v>
      </c>
      <c r="H1297" s="60" t="n">
        <v>0.1356</v>
      </c>
      <c r="I1297" s="60" t="n">
        <v>0.1634</v>
      </c>
      <c r="J1297" s="60" t="n">
        <v>0.1572</v>
      </c>
      <c r="K1297" s="60" t="n">
        <v>0.1487</v>
      </c>
      <c r="L1297" s="60" t="n">
        <v>0.173</v>
      </c>
      <c r="M1297" s="60" t="n">
        <v>0.1524</v>
      </c>
      <c r="N1297" s="60" t="n">
        <v>0.1204</v>
      </c>
      <c r="O1297" s="60" t="n">
        <v>0.1509</v>
      </c>
      <c r="P1297" s="60" t="n">
        <v>0.2101</v>
      </c>
      <c r="Q1297" s="60" t="n">
        <v>0.0959</v>
      </c>
      <c r="R1297" s="60" t="n">
        <v>0.0479</v>
      </c>
      <c r="S1297" s="60" t="n">
        <v>0.1437</v>
      </c>
      <c r="T1297" s="60" t="n">
        <v>0.1698</v>
      </c>
      <c r="U1297" s="60" t="n">
        <v>0.1463</v>
      </c>
      <c r="V1297" s="60" t="n">
        <v>0.1455</v>
      </c>
      <c r="W1297" s="60" t="n">
        <v>0.154</v>
      </c>
      <c r="X1297" s="60" t="n">
        <v>0.1458</v>
      </c>
      <c r="Y1297" s="60" t="n">
        <v>0.1119</v>
      </c>
      <c r="Z1297" s="60" t="n">
        <v>0.1729</v>
      </c>
      <c r="AA1297" s="60" t="n">
        <v>0.1472</v>
      </c>
      <c r="AB1297" s="60" t="n">
        <v>0.0919</v>
      </c>
      <c r="AC1297" s="60" t="n">
        <v>0.1626</v>
      </c>
      <c r="AD1297" s="60" t="n">
        <v>0.1974</v>
      </c>
      <c r="AE1297" s="60" t="n">
        <v>0.2047</v>
      </c>
      <c r="AF1297" s="60" t="n">
        <v>0.1536</v>
      </c>
      <c r="AG1297" s="60" t="n">
        <v>0.0951</v>
      </c>
      <c r="AH1297" s="60" t="n">
        <v>0.1381</v>
      </c>
      <c r="AI1297" s="60" t="n">
        <v>0.1504</v>
      </c>
      <c r="AJ1297" s="60" t="n">
        <v>0.0896</v>
      </c>
      <c r="AK1297" s="60" t="n">
        <v>0.2046</v>
      </c>
      <c r="AL1297" s="60" t="n">
        <v>0.1734</v>
      </c>
      <c r="AM1297" s="60" t="n">
        <v>0.1348</v>
      </c>
      <c r="AN1297" s="60" t="n">
        <v>0.1592</v>
      </c>
      <c r="AO1297" s="60" t="n">
        <v>0.1018</v>
      </c>
    </row>
    <row r="1298">
      <c r="A1298" s="52" t="inlineStr">
        <is>
          <t>3</t>
        </is>
      </c>
      <c r="B1298" s="59" t="n">
        <v>548</v>
      </c>
      <c r="C1298" s="59" t="n">
        <v>275</v>
      </c>
      <c r="D1298" s="59" t="n">
        <v>273</v>
      </c>
      <c r="E1298" s="59" t="n">
        <v>64</v>
      </c>
      <c r="F1298" s="59" t="n">
        <v>110</v>
      </c>
      <c r="G1298" s="59" t="n">
        <v>84</v>
      </c>
      <c r="H1298" s="59" t="n">
        <v>97</v>
      </c>
      <c r="I1298" s="59" t="n">
        <v>74</v>
      </c>
      <c r="J1298" s="59" t="n">
        <v>119</v>
      </c>
      <c r="K1298" s="59" t="n">
        <v>72</v>
      </c>
      <c r="L1298" s="59" t="n">
        <v>175</v>
      </c>
      <c r="M1298" s="59" t="n">
        <v>90</v>
      </c>
      <c r="N1298" s="59" t="n">
        <v>137</v>
      </c>
      <c r="O1298" s="59" t="n">
        <v>475</v>
      </c>
      <c r="P1298" s="59" t="n">
        <v>45</v>
      </c>
      <c r="Q1298" s="59" t="n">
        <v>17</v>
      </c>
      <c r="R1298" s="59" t="n">
        <v>11</v>
      </c>
      <c r="S1298" s="59" t="n">
        <v>144</v>
      </c>
      <c r="T1298" s="59" t="n">
        <v>117</v>
      </c>
      <c r="U1298" s="59" t="n">
        <v>91</v>
      </c>
      <c r="V1298" s="59" t="n">
        <v>196</v>
      </c>
      <c r="W1298" s="59" t="n">
        <v>329</v>
      </c>
      <c r="X1298" s="59" t="n">
        <v>219</v>
      </c>
      <c r="Y1298" s="59" t="n">
        <v>114</v>
      </c>
      <c r="Z1298" s="59" t="n">
        <v>221</v>
      </c>
      <c r="AA1298" s="59" t="n">
        <v>212</v>
      </c>
      <c r="AB1298" s="59" t="n">
        <v>134</v>
      </c>
      <c r="AC1298" s="59" t="n">
        <v>93</v>
      </c>
      <c r="AD1298" s="59" t="n">
        <v>36</v>
      </c>
      <c r="AE1298" s="59" t="n">
        <v>64</v>
      </c>
      <c r="AF1298" s="59" t="n">
        <v>35</v>
      </c>
      <c r="AG1298" s="59" t="n">
        <v>28</v>
      </c>
      <c r="AH1298" s="59" t="n">
        <v>154</v>
      </c>
      <c r="AI1298" s="59" t="n">
        <v>196</v>
      </c>
      <c r="AJ1298" s="59" t="n">
        <v>143</v>
      </c>
      <c r="AK1298" s="59" t="n">
        <v>110</v>
      </c>
      <c r="AL1298" s="59" t="n">
        <v>82</v>
      </c>
      <c r="AM1298" s="59" t="n">
        <v>65</v>
      </c>
      <c r="AN1298" s="59" t="n">
        <v>42</v>
      </c>
      <c r="AO1298" s="59" t="n">
        <v>32</v>
      </c>
    </row>
    <row r="1299">
      <c r="A1299" s="52" t="inlineStr"/>
      <c r="B1299" s="60" t="n">
        <v>0.2683</v>
      </c>
      <c r="C1299" s="60" t="n">
        <v>0.2603</v>
      </c>
      <c r="D1299" s="60" t="n">
        <v>0.2769</v>
      </c>
      <c r="E1299" s="60" t="n">
        <v>0.2995</v>
      </c>
      <c r="F1299" s="60" t="n">
        <v>0.3189</v>
      </c>
      <c r="G1299" s="60" t="n">
        <v>0.2519</v>
      </c>
      <c r="H1299" s="60" t="n">
        <v>0.2848</v>
      </c>
      <c r="I1299" s="60" t="n">
        <v>0.2251</v>
      </c>
      <c r="J1299" s="60" t="n">
        <v>0.247</v>
      </c>
      <c r="K1299" s="60" t="n">
        <v>0.2727</v>
      </c>
      <c r="L1299" s="60" t="n">
        <v>0.2685</v>
      </c>
      <c r="M1299" s="60" t="n">
        <v>0.2741</v>
      </c>
      <c r="N1299" s="60" t="n">
        <v>0.2904</v>
      </c>
      <c r="O1299" s="60" t="n">
        <v>0.2762</v>
      </c>
      <c r="P1299" s="60" t="n">
        <v>0.2666</v>
      </c>
      <c r="Q1299" s="60" t="n">
        <v>0.1766</v>
      </c>
      <c r="R1299" s="60" t="n">
        <v>0.1907</v>
      </c>
      <c r="S1299" s="60" t="n">
        <v>0.2471</v>
      </c>
      <c r="T1299" s="60" t="n">
        <v>0.2695</v>
      </c>
      <c r="U1299" s="60" t="n">
        <v>0.2688</v>
      </c>
      <c r="V1299" s="60" t="n">
        <v>0.2853</v>
      </c>
      <c r="W1299" s="60" t="n">
        <v>0.2942</v>
      </c>
      <c r="X1299" s="60" t="n">
        <v>0.237</v>
      </c>
      <c r="Y1299" s="60" t="n">
        <v>0.2666</v>
      </c>
      <c r="Z1299" s="60" t="n">
        <v>0.2647</v>
      </c>
      <c r="AA1299" s="60" t="n">
        <v>0.2732</v>
      </c>
      <c r="AB1299" s="60" t="n">
        <v>0.2689</v>
      </c>
      <c r="AC1299" s="60" t="n">
        <v>0.2667</v>
      </c>
      <c r="AD1299" s="60" t="n">
        <v>0.1725</v>
      </c>
      <c r="AE1299" s="60" t="n">
        <v>0.3552</v>
      </c>
      <c r="AF1299" s="60" t="n">
        <v>0.3512</v>
      </c>
      <c r="AG1299" s="60" t="n">
        <v>0.2023</v>
      </c>
      <c r="AH1299" s="60" t="n">
        <v>0.2287</v>
      </c>
      <c r="AI1299" s="60" t="n">
        <v>0.3144</v>
      </c>
      <c r="AJ1299" s="60" t="n">
        <v>0.2949</v>
      </c>
      <c r="AK1299" s="60" t="n">
        <v>0.3152</v>
      </c>
      <c r="AL1299" s="60" t="n">
        <v>0.2097</v>
      </c>
      <c r="AM1299" s="60" t="n">
        <v>0.3699</v>
      </c>
      <c r="AN1299" s="60" t="n">
        <v>0.3008</v>
      </c>
      <c r="AO1299" s="60" t="n">
        <v>0.199</v>
      </c>
    </row>
    <row r="1300">
      <c r="A1300" s="52" t="inlineStr">
        <is>
          <t>4</t>
        </is>
      </c>
      <c r="B1300" s="59" t="n">
        <v>405</v>
      </c>
      <c r="C1300" s="59" t="n">
        <v>199</v>
      </c>
      <c r="D1300" s="59" t="n">
        <v>206</v>
      </c>
      <c r="E1300" s="59" t="n">
        <v>49</v>
      </c>
      <c r="F1300" s="59" t="n">
        <v>73</v>
      </c>
      <c r="G1300" s="59" t="n">
        <v>81</v>
      </c>
      <c r="H1300" s="59" t="n">
        <v>66</v>
      </c>
      <c r="I1300" s="59" t="n">
        <v>58</v>
      </c>
      <c r="J1300" s="59" t="n">
        <v>79</v>
      </c>
      <c r="K1300" s="59" t="n">
        <v>68</v>
      </c>
      <c r="L1300" s="59" t="n">
        <v>121</v>
      </c>
      <c r="M1300" s="59" t="n">
        <v>54</v>
      </c>
      <c r="N1300" s="59" t="n">
        <v>100</v>
      </c>
      <c r="O1300" s="59" t="n">
        <v>343</v>
      </c>
      <c r="P1300" s="59" t="n">
        <v>24</v>
      </c>
      <c r="Q1300" s="59" t="n">
        <v>21</v>
      </c>
      <c r="R1300" s="59" t="n">
        <v>18</v>
      </c>
      <c r="S1300" s="59" t="n">
        <v>89</v>
      </c>
      <c r="T1300" s="59" t="n">
        <v>76</v>
      </c>
      <c r="U1300" s="59" t="n">
        <v>77</v>
      </c>
      <c r="V1300" s="59" t="n">
        <v>163</v>
      </c>
      <c r="W1300" s="59" t="n">
        <v>233</v>
      </c>
      <c r="X1300" s="59" t="n">
        <v>172</v>
      </c>
      <c r="Y1300" s="59" t="n">
        <v>83</v>
      </c>
      <c r="Z1300" s="59" t="n">
        <v>156</v>
      </c>
      <c r="AA1300" s="59" t="n">
        <v>164</v>
      </c>
      <c r="AB1300" s="59" t="n">
        <v>153</v>
      </c>
      <c r="AC1300" s="59" t="n">
        <v>52</v>
      </c>
      <c r="AD1300" s="59" t="n">
        <v>14</v>
      </c>
      <c r="AE1300" s="59" t="n">
        <v>47</v>
      </c>
      <c r="AF1300" s="59" t="n">
        <v>17</v>
      </c>
      <c r="AG1300" s="59" t="n">
        <v>36</v>
      </c>
      <c r="AH1300" s="59" t="n">
        <v>95</v>
      </c>
      <c r="AI1300" s="59" t="n">
        <v>168</v>
      </c>
      <c r="AJ1300" s="59" t="n">
        <v>168</v>
      </c>
      <c r="AK1300" s="59" t="n">
        <v>46</v>
      </c>
      <c r="AL1300" s="59" t="n">
        <v>38</v>
      </c>
      <c r="AM1300" s="59" t="n">
        <v>50</v>
      </c>
      <c r="AN1300" s="59" t="n">
        <v>35</v>
      </c>
      <c r="AO1300" s="59" t="n">
        <v>37</v>
      </c>
    </row>
    <row r="1301">
      <c r="A1301" s="52" t="inlineStr"/>
      <c r="B1301" s="60" t="n">
        <v>0.1984</v>
      </c>
      <c r="C1301" s="60" t="n">
        <v>0.1886</v>
      </c>
      <c r="D1301" s="60" t="n">
        <v>0.2089</v>
      </c>
      <c r="E1301" s="60" t="n">
        <v>0.2287</v>
      </c>
      <c r="F1301" s="60" t="n">
        <v>0.2103</v>
      </c>
      <c r="G1301" s="60" t="n">
        <v>0.2419</v>
      </c>
      <c r="H1301" s="60" t="n">
        <v>0.193</v>
      </c>
      <c r="I1301" s="60" t="n">
        <v>0.1759</v>
      </c>
      <c r="J1301" s="60" t="n">
        <v>0.1653</v>
      </c>
      <c r="K1301" s="60" t="n">
        <v>0.2554</v>
      </c>
      <c r="L1301" s="60" t="n">
        <v>0.186</v>
      </c>
      <c r="M1301" s="60" t="n">
        <v>0.1656</v>
      </c>
      <c r="N1301" s="60" t="n">
        <v>0.2105</v>
      </c>
      <c r="O1301" s="60" t="n">
        <v>0.1996</v>
      </c>
      <c r="P1301" s="60" t="n">
        <v>0.1406</v>
      </c>
      <c r="Q1301" s="60" t="n">
        <v>0.2165</v>
      </c>
      <c r="R1301" s="60" t="n">
        <v>0.304</v>
      </c>
      <c r="S1301" s="60" t="n">
        <v>0.1525</v>
      </c>
      <c r="T1301" s="60" t="n">
        <v>0.1757</v>
      </c>
      <c r="U1301" s="60" t="n">
        <v>0.2273</v>
      </c>
      <c r="V1301" s="60" t="n">
        <v>0.2374</v>
      </c>
      <c r="W1301" s="60" t="n">
        <v>0.2085</v>
      </c>
      <c r="X1301" s="60" t="n">
        <v>0.1862</v>
      </c>
      <c r="Y1301" s="60" t="n">
        <v>0.194</v>
      </c>
      <c r="Z1301" s="60" t="n">
        <v>0.1871</v>
      </c>
      <c r="AA1301" s="60" t="n">
        <v>0.2124</v>
      </c>
      <c r="AB1301" s="60" t="n">
        <v>0.3087</v>
      </c>
      <c r="AC1301" s="60" t="n">
        <v>0.1496</v>
      </c>
      <c r="AD1301" s="60" t="n">
        <v>0.06560000000000001</v>
      </c>
      <c r="AE1301" s="60" t="n">
        <v>0.261</v>
      </c>
      <c r="AF1301" s="60" t="n">
        <v>0.1691</v>
      </c>
      <c r="AG1301" s="60" t="n">
        <v>0.2635</v>
      </c>
      <c r="AH1301" s="60" t="n">
        <v>0.1416</v>
      </c>
      <c r="AI1301" s="60" t="n">
        <v>0.2688</v>
      </c>
      <c r="AJ1301" s="60" t="n">
        <v>0.3455</v>
      </c>
      <c r="AK1301" s="60" t="n">
        <v>0.1336</v>
      </c>
      <c r="AL1301" s="60" t="n">
        <v>0.09710000000000001</v>
      </c>
      <c r="AM1301" s="60" t="n">
        <v>0.2842</v>
      </c>
      <c r="AN1301" s="60" t="n">
        <v>0.2531</v>
      </c>
      <c r="AO1301" s="60" t="n">
        <v>0.2282</v>
      </c>
    </row>
    <row r="1302">
      <c r="A1302" s="52" t="inlineStr">
        <is>
          <t>5 - Very confident</t>
        </is>
      </c>
      <c r="B1302" s="59" t="n">
        <v>183</v>
      </c>
      <c r="C1302" s="59" t="n">
        <v>90</v>
      </c>
      <c r="D1302" s="59" t="n">
        <v>93</v>
      </c>
      <c r="E1302" s="59" t="n">
        <v>23</v>
      </c>
      <c r="F1302" s="59" t="n">
        <v>55</v>
      </c>
      <c r="G1302" s="59" t="n">
        <v>31</v>
      </c>
      <c r="H1302" s="59" t="n">
        <v>30</v>
      </c>
      <c r="I1302" s="59" t="n">
        <v>17</v>
      </c>
      <c r="J1302" s="59" t="n">
        <v>28</v>
      </c>
      <c r="K1302" s="59" t="n">
        <v>33</v>
      </c>
      <c r="L1302" s="59" t="n">
        <v>52</v>
      </c>
      <c r="M1302" s="59" t="n">
        <v>25</v>
      </c>
      <c r="N1302" s="59" t="n">
        <v>44</v>
      </c>
      <c r="O1302" s="59" t="n">
        <v>154</v>
      </c>
      <c r="P1302" s="59" t="n">
        <v>15</v>
      </c>
      <c r="Q1302" s="59" t="n">
        <v>10</v>
      </c>
      <c r="R1302" s="59" t="n">
        <v>4</v>
      </c>
      <c r="S1302" s="59" t="n">
        <v>41</v>
      </c>
      <c r="T1302" s="59" t="n">
        <v>31</v>
      </c>
      <c r="U1302" s="59" t="n">
        <v>33</v>
      </c>
      <c r="V1302" s="59" t="n">
        <v>79</v>
      </c>
      <c r="W1302" s="59" t="n">
        <v>107</v>
      </c>
      <c r="X1302" s="59" t="n">
        <v>76</v>
      </c>
      <c r="Y1302" s="59" t="n">
        <v>30</v>
      </c>
      <c r="Z1302" s="59" t="n">
        <v>61</v>
      </c>
      <c r="AA1302" s="59" t="n">
        <v>92</v>
      </c>
      <c r="AB1302" s="59" t="n">
        <v>86</v>
      </c>
      <c r="AC1302" s="59" t="n">
        <v>22</v>
      </c>
      <c r="AD1302" s="59" t="n">
        <v>17</v>
      </c>
      <c r="AE1302" s="59" t="n">
        <v>9</v>
      </c>
      <c r="AF1302" s="59" t="n">
        <v>11</v>
      </c>
      <c r="AG1302" s="59" t="n">
        <v>10</v>
      </c>
      <c r="AH1302" s="59" t="n">
        <v>48</v>
      </c>
      <c r="AI1302" s="59" t="n">
        <v>66</v>
      </c>
      <c r="AJ1302" s="59" t="n">
        <v>89</v>
      </c>
      <c r="AK1302" s="59" t="n">
        <v>20</v>
      </c>
      <c r="AL1302" s="59" t="n">
        <v>23</v>
      </c>
      <c r="AM1302" s="59" t="n">
        <v>16</v>
      </c>
      <c r="AN1302" s="59" t="n">
        <v>15</v>
      </c>
      <c r="AO1302" s="59" t="n">
        <v>9</v>
      </c>
    </row>
    <row r="1303">
      <c r="A1303" s="52" t="inlineStr"/>
      <c r="B1303" s="60" t="n">
        <v>0.0898</v>
      </c>
      <c r="C1303" s="60" t="n">
        <v>0.0856</v>
      </c>
      <c r="D1303" s="60" t="n">
        <v>0.09420000000000001</v>
      </c>
      <c r="E1303" s="60" t="n">
        <v>0.1063</v>
      </c>
      <c r="F1303" s="60" t="n">
        <v>0.159</v>
      </c>
      <c r="G1303" s="60" t="n">
        <v>0.09370000000000001</v>
      </c>
      <c r="H1303" s="60" t="n">
        <v>0.0871</v>
      </c>
      <c r="I1303" s="60" t="n">
        <v>0.0516</v>
      </c>
      <c r="J1303" s="60" t="n">
        <v>0.0578</v>
      </c>
      <c r="K1303" s="60" t="n">
        <v>0.1245</v>
      </c>
      <c r="L1303" s="60" t="n">
        <v>0.0796</v>
      </c>
      <c r="M1303" s="60" t="n">
        <v>0.0767</v>
      </c>
      <c r="N1303" s="60" t="n">
        <v>0.0939</v>
      </c>
      <c r="O1303" s="60" t="n">
        <v>0.08989999999999999</v>
      </c>
      <c r="P1303" s="60" t="n">
        <v>0.0905</v>
      </c>
      <c r="Q1303" s="60" t="n">
        <v>0.1017</v>
      </c>
      <c r="R1303" s="60" t="n">
        <v>0.0653</v>
      </c>
      <c r="S1303" s="60" t="n">
        <v>0.0704</v>
      </c>
      <c r="T1303" s="60" t="n">
        <v>0.0716</v>
      </c>
      <c r="U1303" s="60" t="n">
        <v>0.0965</v>
      </c>
      <c r="V1303" s="60" t="n">
        <v>0.1144</v>
      </c>
      <c r="W1303" s="60" t="n">
        <v>0.096</v>
      </c>
      <c r="X1303" s="60" t="n">
        <v>0.0824</v>
      </c>
      <c r="Y1303" s="60" t="n">
        <v>0.06950000000000001</v>
      </c>
      <c r="Z1303" s="60" t="n">
        <v>0.0731</v>
      </c>
      <c r="AA1303" s="60" t="n">
        <v>0.1183</v>
      </c>
      <c r="AB1303" s="60" t="n">
        <v>0.1734</v>
      </c>
      <c r="AC1303" s="60" t="n">
        <v>0.0625</v>
      </c>
      <c r="AD1303" s="60" t="n">
        <v>0.0795</v>
      </c>
      <c r="AE1303" s="60" t="n">
        <v>0.0526</v>
      </c>
      <c r="AF1303" s="60" t="n">
        <v>0.1145</v>
      </c>
      <c r="AG1303" s="60" t="n">
        <v>0.0751</v>
      </c>
      <c r="AH1303" s="60" t="n">
        <v>0.0716</v>
      </c>
      <c r="AI1303" s="60" t="n">
        <v>0.1057</v>
      </c>
      <c r="AJ1303" s="60" t="n">
        <v>0.183</v>
      </c>
      <c r="AK1303" s="60" t="n">
        <v>0.0578</v>
      </c>
      <c r="AL1303" s="60" t="n">
        <v>0.0581</v>
      </c>
      <c r="AM1303" s="60" t="n">
        <v>0.09429999999999999</v>
      </c>
      <c r="AN1303" s="60" t="n">
        <v>0.1063</v>
      </c>
      <c r="AO1303" s="60" t="n">
        <v>0.056</v>
      </c>
    </row>
    <row r="1304">
      <c r="A1304" s="52" t="inlineStr">
        <is>
          <t>Don't know</t>
        </is>
      </c>
      <c r="B1304" s="59" t="n">
        <v>105</v>
      </c>
      <c r="C1304" s="59" t="n">
        <v>73</v>
      </c>
      <c r="D1304" s="59" t="n">
        <v>32</v>
      </c>
      <c r="E1304" s="59" t="n">
        <v>13</v>
      </c>
      <c r="F1304" s="59" t="n">
        <v>20</v>
      </c>
      <c r="G1304" s="59" t="n">
        <v>18</v>
      </c>
      <c r="H1304" s="59" t="n">
        <v>17</v>
      </c>
      <c r="I1304" s="59" t="n">
        <v>17</v>
      </c>
      <c r="J1304" s="59" t="n">
        <v>20</v>
      </c>
      <c r="K1304" s="59" t="n">
        <v>9</v>
      </c>
      <c r="L1304" s="59" t="n">
        <v>27</v>
      </c>
      <c r="M1304" s="59" t="n">
        <v>21</v>
      </c>
      <c r="N1304" s="59" t="n">
        <v>28</v>
      </c>
      <c r="O1304" s="59" t="n">
        <v>85</v>
      </c>
      <c r="P1304" s="59" t="n">
        <v>7</v>
      </c>
      <c r="Q1304" s="59" t="n">
        <v>10</v>
      </c>
      <c r="R1304" s="59" t="n">
        <v>3</v>
      </c>
      <c r="S1304" s="59" t="n">
        <v>45</v>
      </c>
      <c r="T1304" s="59" t="n">
        <v>23</v>
      </c>
      <c r="U1304" s="59" t="n">
        <v>15</v>
      </c>
      <c r="V1304" s="59" t="n">
        <v>22</v>
      </c>
      <c r="W1304" s="59" t="n">
        <v>46</v>
      </c>
      <c r="X1304" s="59" t="n">
        <v>60</v>
      </c>
      <c r="Y1304" s="59" t="n">
        <v>38</v>
      </c>
      <c r="Z1304" s="59" t="n">
        <v>36</v>
      </c>
      <c r="AA1304" s="59" t="n">
        <v>31</v>
      </c>
      <c r="AB1304" s="59" t="n">
        <v>18</v>
      </c>
      <c r="AC1304" s="59" t="n">
        <v>9</v>
      </c>
      <c r="AD1304" s="59" t="n">
        <v>3</v>
      </c>
      <c r="AE1304" s="59" t="n">
        <v>0</v>
      </c>
      <c r="AF1304" s="59" t="n">
        <v>5</v>
      </c>
      <c r="AG1304" s="59" t="n">
        <v>7</v>
      </c>
      <c r="AH1304" s="59" t="n">
        <v>16</v>
      </c>
      <c r="AI1304" s="59" t="n">
        <v>22</v>
      </c>
      <c r="AJ1304" s="59" t="n">
        <v>13</v>
      </c>
      <c r="AK1304" s="59" t="n">
        <v>8</v>
      </c>
      <c r="AL1304" s="59" t="n">
        <v>9</v>
      </c>
      <c r="AM1304" s="59" t="n">
        <v>5</v>
      </c>
      <c r="AN1304" s="59" t="n">
        <v>4</v>
      </c>
      <c r="AO1304" s="59" t="n">
        <v>8</v>
      </c>
    </row>
    <row r="1305">
      <c r="A1305" s="52" t="inlineStr"/>
      <c r="B1305" s="60" t="n">
        <v>0.0516</v>
      </c>
      <c r="C1305" s="60" t="n">
        <v>0.0696</v>
      </c>
      <c r="D1305" s="60" t="n">
        <v>0.0323</v>
      </c>
      <c r="E1305" s="60" t="n">
        <v>0.0611</v>
      </c>
      <c r="F1305" s="60" t="n">
        <v>0.0569</v>
      </c>
      <c r="G1305" s="60" t="n">
        <v>0.0545</v>
      </c>
      <c r="H1305" s="60" t="n">
        <v>0.0508</v>
      </c>
      <c r="I1305" s="60" t="n">
        <v>0.0524</v>
      </c>
      <c r="J1305" s="60" t="n">
        <v>0.0415</v>
      </c>
      <c r="K1305" s="60" t="n">
        <v>0.0347</v>
      </c>
      <c r="L1305" s="60" t="n">
        <v>0.0411</v>
      </c>
      <c r="M1305" s="60" t="n">
        <v>0.0635</v>
      </c>
      <c r="N1305" s="60" t="n">
        <v>0.0601</v>
      </c>
      <c r="O1305" s="60" t="n">
        <v>0.0496</v>
      </c>
      <c r="P1305" s="60" t="n">
        <v>0.0407</v>
      </c>
      <c r="Q1305" s="60" t="n">
        <v>0.1081</v>
      </c>
      <c r="R1305" s="60" t="n">
        <v>0.0479</v>
      </c>
      <c r="S1305" s="60" t="n">
        <v>0.078</v>
      </c>
      <c r="T1305" s="60" t="n">
        <v>0.0532</v>
      </c>
      <c r="U1305" s="60" t="n">
        <v>0.0445</v>
      </c>
      <c r="V1305" s="60" t="n">
        <v>0.0317</v>
      </c>
      <c r="W1305" s="60" t="n">
        <v>0.0409</v>
      </c>
      <c r="X1305" s="60" t="n">
        <v>0.0644</v>
      </c>
      <c r="Y1305" s="60" t="n">
        <v>0.0893</v>
      </c>
      <c r="Z1305" s="60" t="n">
        <v>0.0435</v>
      </c>
      <c r="AA1305" s="60" t="n">
        <v>0.0402</v>
      </c>
      <c r="AB1305" s="60" t="n">
        <v>0.0371</v>
      </c>
      <c r="AC1305" s="60" t="n">
        <v>0.0265</v>
      </c>
      <c r="AD1305" s="60" t="n">
        <v>0.016</v>
      </c>
      <c r="AE1305" s="59" t="inlineStr">
        <is>
          <t>-</t>
        </is>
      </c>
      <c r="AF1305" s="60" t="n">
        <v>0.0523</v>
      </c>
      <c r="AG1305" s="60" t="n">
        <v>0.0509</v>
      </c>
      <c r="AH1305" s="60" t="n">
        <v>0.0242</v>
      </c>
      <c r="AI1305" s="60" t="n">
        <v>0.0355</v>
      </c>
      <c r="AJ1305" s="60" t="n">
        <v>0.0265</v>
      </c>
      <c r="AK1305" s="60" t="n">
        <v>0.0233</v>
      </c>
      <c r="AL1305" s="60" t="n">
        <v>0.0241</v>
      </c>
      <c r="AM1305" s="60" t="n">
        <v>0.0274</v>
      </c>
      <c r="AN1305" s="60" t="n">
        <v>0.0278</v>
      </c>
      <c r="AO1305" s="60" t="n">
        <v>0.0519</v>
      </c>
    </row>
    <row r="1306">
      <c r="A1306" s="52" t="inlineStr">
        <is>
          <t>NET: Confident</t>
        </is>
      </c>
      <c r="B1306" s="59" t="n">
        <v>589</v>
      </c>
      <c r="C1306" s="59" t="n">
        <v>289</v>
      </c>
      <c r="D1306" s="59" t="n">
        <v>299</v>
      </c>
      <c r="E1306" s="59" t="n">
        <v>72</v>
      </c>
      <c r="F1306" s="59" t="n">
        <v>128</v>
      </c>
      <c r="G1306" s="59" t="n">
        <v>112</v>
      </c>
      <c r="H1306" s="59" t="n">
        <v>96</v>
      </c>
      <c r="I1306" s="59" t="n">
        <v>74</v>
      </c>
      <c r="J1306" s="59" t="n">
        <v>107</v>
      </c>
      <c r="K1306" s="59" t="n">
        <v>101</v>
      </c>
      <c r="L1306" s="59" t="n">
        <v>173</v>
      </c>
      <c r="M1306" s="59" t="n">
        <v>80</v>
      </c>
      <c r="N1306" s="59" t="n">
        <v>144</v>
      </c>
      <c r="O1306" s="59" t="n">
        <v>497</v>
      </c>
      <c r="P1306" s="59" t="n">
        <v>39</v>
      </c>
      <c r="Q1306" s="59" t="n">
        <v>30</v>
      </c>
      <c r="R1306" s="59" t="n">
        <v>21</v>
      </c>
      <c r="S1306" s="59" t="n">
        <v>130</v>
      </c>
      <c r="T1306" s="59" t="n">
        <v>107</v>
      </c>
      <c r="U1306" s="59" t="n">
        <v>110</v>
      </c>
      <c r="V1306" s="59" t="n">
        <v>242</v>
      </c>
      <c r="W1306" s="59" t="n">
        <v>340</v>
      </c>
      <c r="X1306" s="59" t="n">
        <v>248</v>
      </c>
      <c r="Y1306" s="59" t="n">
        <v>112</v>
      </c>
      <c r="Z1306" s="59" t="n">
        <v>217</v>
      </c>
      <c r="AA1306" s="59" t="n">
        <v>256</v>
      </c>
      <c r="AB1306" s="59" t="n">
        <v>240</v>
      </c>
      <c r="AC1306" s="59" t="n">
        <v>74</v>
      </c>
      <c r="AD1306" s="59" t="n">
        <v>31</v>
      </c>
      <c r="AE1306" s="59" t="n">
        <v>56</v>
      </c>
      <c r="AF1306" s="59" t="n">
        <v>28</v>
      </c>
      <c r="AG1306" s="59" t="n">
        <v>46</v>
      </c>
      <c r="AH1306" s="59" t="n">
        <v>144</v>
      </c>
      <c r="AI1306" s="59" t="n">
        <v>234</v>
      </c>
      <c r="AJ1306" s="59" t="n">
        <v>257</v>
      </c>
      <c r="AK1306" s="59" t="n">
        <v>67</v>
      </c>
      <c r="AL1306" s="59" t="n">
        <v>60</v>
      </c>
      <c r="AM1306" s="59" t="n">
        <v>66</v>
      </c>
      <c r="AN1306" s="59" t="n">
        <v>50</v>
      </c>
      <c r="AO1306" s="59" t="n">
        <v>46</v>
      </c>
    </row>
    <row r="1307">
      <c r="A1307" s="52" t="inlineStr"/>
      <c r="B1307" s="60" t="n">
        <v>0.2882</v>
      </c>
      <c r="C1307" s="60" t="n">
        <v>0.2743</v>
      </c>
      <c r="D1307" s="60" t="n">
        <v>0.3031</v>
      </c>
      <c r="E1307" s="60" t="n">
        <v>0.335</v>
      </c>
      <c r="F1307" s="60" t="n">
        <v>0.3693</v>
      </c>
      <c r="G1307" s="60" t="n">
        <v>0.3356</v>
      </c>
      <c r="H1307" s="60" t="n">
        <v>0.2801</v>
      </c>
      <c r="I1307" s="60" t="n">
        <v>0.2275</v>
      </c>
      <c r="J1307" s="60" t="n">
        <v>0.2231</v>
      </c>
      <c r="K1307" s="60" t="n">
        <v>0.3799</v>
      </c>
      <c r="L1307" s="60" t="n">
        <v>0.2656</v>
      </c>
      <c r="M1307" s="60" t="n">
        <v>0.2424</v>
      </c>
      <c r="N1307" s="60" t="n">
        <v>0.3043</v>
      </c>
      <c r="O1307" s="60" t="n">
        <v>0.2895</v>
      </c>
      <c r="P1307" s="60" t="n">
        <v>0.2311</v>
      </c>
      <c r="Q1307" s="60" t="n">
        <v>0.3182</v>
      </c>
      <c r="R1307" s="60" t="n">
        <v>0.3694</v>
      </c>
      <c r="S1307" s="60" t="n">
        <v>0.2228</v>
      </c>
      <c r="T1307" s="60" t="n">
        <v>0.2473</v>
      </c>
      <c r="U1307" s="60" t="n">
        <v>0.3238</v>
      </c>
      <c r="V1307" s="60" t="n">
        <v>0.3518</v>
      </c>
      <c r="W1307" s="60" t="n">
        <v>0.3045</v>
      </c>
      <c r="X1307" s="60" t="n">
        <v>0.2685</v>
      </c>
      <c r="Y1307" s="60" t="n">
        <v>0.2635</v>
      </c>
      <c r="Z1307" s="60" t="n">
        <v>0.2602</v>
      </c>
      <c r="AA1307" s="60" t="n">
        <v>0.3307</v>
      </c>
      <c r="AB1307" s="60" t="n">
        <v>0.4821</v>
      </c>
      <c r="AC1307" s="60" t="n">
        <v>0.2121</v>
      </c>
      <c r="AD1307" s="60" t="n">
        <v>0.1451</v>
      </c>
      <c r="AE1307" s="60" t="n">
        <v>0.3137</v>
      </c>
      <c r="AF1307" s="60" t="n">
        <v>0.2836</v>
      </c>
      <c r="AG1307" s="60" t="n">
        <v>0.3386</v>
      </c>
      <c r="AH1307" s="60" t="n">
        <v>0.2132</v>
      </c>
      <c r="AI1307" s="60" t="n">
        <v>0.3745</v>
      </c>
      <c r="AJ1307" s="60" t="n">
        <v>0.5285</v>
      </c>
      <c r="AK1307" s="60" t="n">
        <v>0.1914</v>
      </c>
      <c r="AL1307" s="60" t="n">
        <v>0.1552</v>
      </c>
      <c r="AM1307" s="60" t="n">
        <v>0.3785</v>
      </c>
      <c r="AN1307" s="60" t="n">
        <v>0.3595</v>
      </c>
      <c r="AO1307" s="60" t="n">
        <v>0.2843</v>
      </c>
    </row>
    <row r="1308">
      <c r="A1308" s="52" t="inlineStr">
        <is>
          <t>NET: Not confident</t>
        </is>
      </c>
      <c r="B1308" s="59" t="n">
        <v>801</v>
      </c>
      <c r="C1308" s="59" t="n">
        <v>418</v>
      </c>
      <c r="D1308" s="59" t="n">
        <v>383</v>
      </c>
      <c r="E1308" s="59" t="n">
        <v>65</v>
      </c>
      <c r="F1308" s="59" t="n">
        <v>88</v>
      </c>
      <c r="G1308" s="59" t="n">
        <v>119</v>
      </c>
      <c r="H1308" s="59" t="n">
        <v>131</v>
      </c>
      <c r="I1308" s="59" t="n">
        <v>162</v>
      </c>
      <c r="J1308" s="59" t="n">
        <v>234</v>
      </c>
      <c r="K1308" s="59" t="n">
        <v>83</v>
      </c>
      <c r="L1308" s="59" t="n">
        <v>277</v>
      </c>
      <c r="M1308" s="59" t="n">
        <v>138</v>
      </c>
      <c r="N1308" s="59" t="n">
        <v>163</v>
      </c>
      <c r="O1308" s="59" t="n">
        <v>661</v>
      </c>
      <c r="P1308" s="59" t="n">
        <v>79</v>
      </c>
      <c r="Q1308" s="59" t="n">
        <v>38</v>
      </c>
      <c r="R1308" s="59" t="n">
        <v>23</v>
      </c>
      <c r="S1308" s="59" t="n">
        <v>263</v>
      </c>
      <c r="T1308" s="59" t="n">
        <v>187</v>
      </c>
      <c r="U1308" s="59" t="n">
        <v>123</v>
      </c>
      <c r="V1308" s="59" t="n">
        <v>228</v>
      </c>
      <c r="W1308" s="59" t="n">
        <v>403</v>
      </c>
      <c r="X1308" s="59" t="n">
        <v>398</v>
      </c>
      <c r="Y1308" s="59" t="n">
        <v>162</v>
      </c>
      <c r="Z1308" s="59" t="n">
        <v>360</v>
      </c>
      <c r="AA1308" s="59" t="n">
        <v>276</v>
      </c>
      <c r="AB1308" s="59" t="n">
        <v>105</v>
      </c>
      <c r="AC1308" s="59" t="n">
        <v>173</v>
      </c>
      <c r="AD1308" s="59" t="n">
        <v>140</v>
      </c>
      <c r="AE1308" s="59" t="n">
        <v>60</v>
      </c>
      <c r="AF1308" s="59" t="n">
        <v>31</v>
      </c>
      <c r="AG1308" s="59" t="n">
        <v>56</v>
      </c>
      <c r="AH1308" s="59" t="n">
        <v>359</v>
      </c>
      <c r="AI1308" s="59" t="n">
        <v>172</v>
      </c>
      <c r="AJ1308" s="59" t="n">
        <v>73</v>
      </c>
      <c r="AK1308" s="59" t="n">
        <v>163</v>
      </c>
      <c r="AL1308" s="59" t="n">
        <v>238</v>
      </c>
      <c r="AM1308" s="59" t="n">
        <v>39</v>
      </c>
      <c r="AN1308" s="59" t="n">
        <v>44</v>
      </c>
      <c r="AO1308" s="59" t="n">
        <v>76</v>
      </c>
    </row>
    <row r="1309">
      <c r="A1309" s="52" t="inlineStr"/>
      <c r="B1309" s="60" t="n">
        <v>0.3919</v>
      </c>
      <c r="C1309" s="60" t="n">
        <v>0.3958</v>
      </c>
      <c r="D1309" s="60" t="n">
        <v>0.3877</v>
      </c>
      <c r="E1309" s="60" t="n">
        <v>0.3045</v>
      </c>
      <c r="F1309" s="60" t="n">
        <v>0.2549</v>
      </c>
      <c r="G1309" s="60" t="n">
        <v>0.358</v>
      </c>
      <c r="H1309" s="60" t="n">
        <v>0.3843</v>
      </c>
      <c r="I1309" s="60" t="n">
        <v>0.495</v>
      </c>
      <c r="J1309" s="60" t="n">
        <v>0.4884</v>
      </c>
      <c r="K1309" s="60" t="n">
        <v>0.3127</v>
      </c>
      <c r="L1309" s="60" t="n">
        <v>0.4248</v>
      </c>
      <c r="M1309" s="60" t="n">
        <v>0.42</v>
      </c>
      <c r="N1309" s="60" t="n">
        <v>0.3452</v>
      </c>
      <c r="O1309" s="60" t="n">
        <v>0.3847</v>
      </c>
      <c r="P1309" s="60" t="n">
        <v>0.4616</v>
      </c>
      <c r="Q1309" s="60" t="n">
        <v>0.3971</v>
      </c>
      <c r="R1309" s="60" t="n">
        <v>0.3921</v>
      </c>
      <c r="S1309" s="60" t="n">
        <v>0.4521</v>
      </c>
      <c r="T1309" s="60" t="n">
        <v>0.43</v>
      </c>
      <c r="U1309" s="60" t="n">
        <v>0.3629</v>
      </c>
      <c r="V1309" s="60" t="n">
        <v>0.3312</v>
      </c>
      <c r="W1309" s="60" t="n">
        <v>0.3603</v>
      </c>
      <c r="X1309" s="60" t="n">
        <v>0.4301</v>
      </c>
      <c r="Y1309" s="60" t="n">
        <v>0.3806</v>
      </c>
      <c r="Z1309" s="60" t="n">
        <v>0.4316</v>
      </c>
      <c r="AA1309" s="60" t="n">
        <v>0.3559</v>
      </c>
      <c r="AB1309" s="60" t="n">
        <v>0.2119</v>
      </c>
      <c r="AC1309" s="60" t="n">
        <v>0.4948</v>
      </c>
      <c r="AD1309" s="60" t="n">
        <v>0.6665</v>
      </c>
      <c r="AE1309" s="60" t="n">
        <v>0.3311</v>
      </c>
      <c r="AF1309" s="60" t="n">
        <v>0.3129</v>
      </c>
      <c r="AG1309" s="60" t="n">
        <v>0.4082</v>
      </c>
      <c r="AH1309" s="60" t="n">
        <v>0.5338000000000001</v>
      </c>
      <c r="AI1309" s="60" t="n">
        <v>0.2756</v>
      </c>
      <c r="AJ1309" s="60" t="n">
        <v>0.1501</v>
      </c>
      <c r="AK1309" s="60" t="n">
        <v>0.4701</v>
      </c>
      <c r="AL1309" s="60" t="n">
        <v>0.611</v>
      </c>
      <c r="AM1309" s="60" t="n">
        <v>0.2241</v>
      </c>
      <c r="AN1309" s="60" t="n">
        <v>0.3119</v>
      </c>
      <c r="AO1309" s="60" t="n">
        <v>0.4648</v>
      </c>
    </row>
    <row r="1310">
      <c r="A1310" s="52" t="inlineStr"/>
    </row>
    <row r="1311">
      <c r="A1311" s="52" t="inlineStr">
        <is>
          <t>NET: Difference</t>
        </is>
      </c>
      <c r="B1311" s="60" t="n">
        <v>-0.1037</v>
      </c>
      <c r="C1311" s="60" t="n">
        <v>-0.1216</v>
      </c>
      <c r="D1311" s="60" t="n">
        <v>-0.08459999999999999</v>
      </c>
      <c r="E1311" s="60" t="n">
        <v>0.0305</v>
      </c>
      <c r="F1311" s="60" t="n">
        <v>0.1144</v>
      </c>
      <c r="G1311" s="60" t="n">
        <v>-0.0224</v>
      </c>
      <c r="H1311" s="60" t="n">
        <v>-0.1042</v>
      </c>
      <c r="I1311" s="60" t="n">
        <v>-0.2675</v>
      </c>
      <c r="J1311" s="60" t="n">
        <v>-0.2652</v>
      </c>
      <c r="K1311" s="60" t="n">
        <v>0.0672</v>
      </c>
      <c r="L1311" s="60" t="n">
        <v>-0.1592</v>
      </c>
      <c r="M1311" s="60" t="n">
        <v>-0.1776</v>
      </c>
      <c r="N1311" s="60" t="n">
        <v>-0.0409</v>
      </c>
      <c r="O1311" s="60" t="n">
        <v>-0.09520000000000001</v>
      </c>
      <c r="P1311" s="60" t="n">
        <v>-0.2304</v>
      </c>
      <c r="Q1311" s="60" t="n">
        <v>-0.079</v>
      </c>
      <c r="R1311" s="60" t="n">
        <v>-0.0227</v>
      </c>
      <c r="S1311" s="60" t="n">
        <v>-0.2293</v>
      </c>
      <c r="T1311" s="60" t="n">
        <v>-0.1827</v>
      </c>
      <c r="U1311" s="60" t="n">
        <v>-0.0391</v>
      </c>
      <c r="V1311" s="60" t="n">
        <v>0.0207</v>
      </c>
      <c r="W1311" s="60" t="n">
        <v>-0.0558</v>
      </c>
      <c r="X1311" s="60" t="n">
        <v>-0.1615</v>
      </c>
      <c r="Y1311" s="60" t="n">
        <v>-0.1171</v>
      </c>
      <c r="Z1311" s="60" t="n">
        <v>-0.1713</v>
      </c>
      <c r="AA1311" s="60" t="n">
        <v>-0.0253</v>
      </c>
      <c r="AB1311" s="60" t="n">
        <v>0.2702</v>
      </c>
      <c r="AC1311" s="60" t="n">
        <v>-0.2827</v>
      </c>
      <c r="AD1311" s="60" t="n">
        <v>-0.5214</v>
      </c>
      <c r="AE1311" s="60" t="n">
        <v>-0.0175</v>
      </c>
      <c r="AF1311" s="60" t="n">
        <v>-0.0293</v>
      </c>
      <c r="AG1311" s="60" t="n">
        <v>-0.06950000000000001</v>
      </c>
      <c r="AH1311" s="60" t="n">
        <v>-0.3206</v>
      </c>
      <c r="AI1311" s="60" t="n">
        <v>0.0989</v>
      </c>
      <c r="AJ1311" s="60" t="n">
        <v>0.3784</v>
      </c>
      <c r="AK1311" s="60" t="n">
        <v>-0.2788</v>
      </c>
      <c r="AL1311" s="60" t="n">
        <v>-0.4558</v>
      </c>
      <c r="AM1311" s="60" t="n">
        <v>0.1544</v>
      </c>
      <c r="AN1311" s="60" t="n">
        <v>0.0475</v>
      </c>
      <c r="AO1311" s="60" t="n">
        <v>-0.1805</v>
      </c>
    </row>
    <row r="1312">
      <c r="A1312" s="52" t="inlineStr"/>
    </row>
    <row r="1315">
      <c r="A1315" s="50">
        <f>HYPERLINK("#Contents!A1","Contents")</f>
        <v/>
      </c>
    </row>
    <row r="1316">
      <c r="A1316" s="51" t="inlineStr">
        <is>
          <t>Table_Q4_10. Housing:On a scale of 1 to 5 where 1 is not confident at all and 5 is very confident, how confident are you in the ability of the UK government to address the following areas?</t>
        </is>
      </c>
    </row>
    <row r="1317">
      <c r="A1317" s="52" t="inlineStr">
        <is>
          <t>Base: All Respondents</t>
        </is>
      </c>
    </row>
    <row r="1319" ht="37" customHeight="1">
      <c r="B1319" s="53" t="inlineStr">
        <is>
          <t>Total</t>
        </is>
      </c>
      <c r="C1319" s="54" t="inlineStr">
        <is>
          <t>Sex</t>
        </is>
      </c>
      <c r="D1319" s="54" t="n"/>
      <c r="E1319" s="54" t="inlineStr">
        <is>
          <t>Age</t>
        </is>
      </c>
      <c r="F1319" s="54" t="n"/>
      <c r="G1319" s="54" t="n"/>
      <c r="H1319" s="54" t="n"/>
      <c r="I1319" s="54" t="n"/>
      <c r="J1319" s="54" t="n"/>
      <c r="K1319" s="54" t="inlineStr">
        <is>
          <t>Region</t>
        </is>
      </c>
      <c r="L1319" s="54" t="n"/>
      <c r="M1319" s="54" t="n"/>
      <c r="N1319" s="54" t="n"/>
      <c r="O1319" s="54" t="n"/>
      <c r="P1319" s="54" t="n"/>
      <c r="Q1319" s="54" t="n"/>
      <c r="R1319" s="54" t="n"/>
      <c r="S1319" s="54" t="inlineStr">
        <is>
          <t>Highest level of qualification</t>
        </is>
      </c>
      <c r="T1319" s="54" t="n"/>
      <c r="U1319" s="54" t="n"/>
      <c r="V1319" s="54" t="n"/>
      <c r="W1319" s="54" t="inlineStr">
        <is>
          <t>Social Grade</t>
        </is>
      </c>
      <c r="X1319" s="54" t="n"/>
      <c r="Y1319" s="54" t="inlineStr">
        <is>
          <t>Household Income p.a.</t>
        </is>
      </c>
      <c r="Z1319" s="54" t="n"/>
      <c r="AA1319" s="54" t="n"/>
      <c r="AB1319" s="54" t="inlineStr">
        <is>
          <t>GE24 Vote</t>
        </is>
      </c>
      <c r="AC1319" s="54" t="n"/>
      <c r="AD1319" s="54" t="n"/>
      <c r="AE1319" s="54" t="n"/>
      <c r="AF1319" s="54" t="n"/>
      <c r="AG1319" s="54" t="n"/>
      <c r="AH1319" s="54" t="inlineStr">
        <is>
          <t>EU16 Vote</t>
        </is>
      </c>
      <c r="AI1319" s="54" t="n"/>
      <c r="AJ1319" s="55" t="inlineStr">
        <is>
          <t>Voting Intention</t>
        </is>
      </c>
      <c r="AK1319" s="54" t="n"/>
      <c r="AL1319" s="54" t="n"/>
      <c r="AM1319" s="54" t="n"/>
      <c r="AN1319" s="54" t="n"/>
      <c r="AO1319" s="55" t="n"/>
    </row>
    <row r="1320" ht="43" customHeight="1">
      <c r="B1320" s="56" t="n"/>
      <c r="C1320" s="57" t="inlineStr">
        <is>
          <t>Female</t>
        </is>
      </c>
      <c r="D1320" s="57" t="inlineStr">
        <is>
          <t>Male</t>
        </is>
      </c>
      <c r="E1320" s="57" t="inlineStr">
        <is>
          <t>18-24</t>
        </is>
      </c>
      <c r="F1320" s="57" t="inlineStr">
        <is>
          <t>25-34</t>
        </is>
      </c>
      <c r="G1320" s="57" t="inlineStr">
        <is>
          <t>35-44</t>
        </is>
      </c>
      <c r="H1320" s="57" t="inlineStr">
        <is>
          <t>45-54</t>
        </is>
      </c>
      <c r="I1320" s="57" t="inlineStr">
        <is>
          <t>55-64</t>
        </is>
      </c>
      <c r="J1320" s="57" t="inlineStr">
        <is>
          <t>65+</t>
        </is>
      </c>
      <c r="K1320" s="57" t="inlineStr">
        <is>
          <t>London</t>
        </is>
      </c>
      <c r="L1320" s="57" t="inlineStr">
        <is>
          <t>South</t>
        </is>
      </c>
      <c r="M1320" s="57" t="inlineStr">
        <is>
          <t>Midlands</t>
        </is>
      </c>
      <c r="N1320" s="57" t="inlineStr">
        <is>
          <t>North</t>
        </is>
      </c>
      <c r="O1320" s="57" t="inlineStr">
        <is>
          <t>England</t>
        </is>
      </c>
      <c r="P1320" s="57" t="inlineStr">
        <is>
          <t>Scotland</t>
        </is>
      </c>
      <c r="Q1320" s="57" t="inlineStr">
        <is>
          <t>Wales</t>
        </is>
      </c>
      <c r="R1320" s="57" t="inlineStr">
        <is>
          <t>Northern Ireland</t>
        </is>
      </c>
      <c r="S1320" s="57" t="inlineStr">
        <is>
          <t>No Qualifications / Level 1</t>
        </is>
      </c>
      <c r="T1320" s="57" t="inlineStr">
        <is>
          <t>Level 2 / Apprenticeship / Other</t>
        </is>
      </c>
      <c r="U1320" s="57" t="inlineStr">
        <is>
          <t>Level 3</t>
        </is>
      </c>
      <c r="V1320" s="57" t="inlineStr">
        <is>
          <t>Level 4+</t>
        </is>
      </c>
      <c r="W1320" s="57" t="inlineStr">
        <is>
          <t>ABC1</t>
        </is>
      </c>
      <c r="X1320" s="57" t="inlineStr">
        <is>
          <t>C2DE</t>
        </is>
      </c>
      <c r="Y1320" s="57" t="inlineStr">
        <is>
          <t>£0 - £19,999</t>
        </is>
      </c>
      <c r="Z1320" s="57" t="inlineStr">
        <is>
          <t>£20,000 - £39,999</t>
        </is>
      </c>
      <c r="AA1320" s="57" t="inlineStr">
        <is>
          <t>£40,000+</t>
        </is>
      </c>
      <c r="AB1320" s="57" t="inlineStr">
        <is>
          <t>LAB</t>
        </is>
      </c>
      <c r="AC1320" s="57" t="inlineStr">
        <is>
          <t>CON</t>
        </is>
      </c>
      <c r="AD1320" s="57" t="inlineStr">
        <is>
          <t>RFM</t>
        </is>
      </c>
      <c r="AE1320" s="57" t="inlineStr">
        <is>
          <t>LD</t>
        </is>
      </c>
      <c r="AF1320" s="57" t="inlineStr">
        <is>
          <t>GRN</t>
        </is>
      </c>
      <c r="AG1320" s="57" t="inlineStr">
        <is>
          <t>OTH</t>
        </is>
      </c>
      <c r="AH1320" s="57" t="inlineStr">
        <is>
          <t>Leave</t>
        </is>
      </c>
      <c r="AI1320" s="57" t="inlineStr">
        <is>
          <t>Remain</t>
        </is>
      </c>
      <c r="AJ1320" s="57" t="inlineStr">
        <is>
          <t>LAB</t>
        </is>
      </c>
      <c r="AK1320" s="57" t="inlineStr">
        <is>
          <t>CON</t>
        </is>
      </c>
      <c r="AL1320" s="57" t="inlineStr">
        <is>
          <t>RFM</t>
        </is>
      </c>
      <c r="AM1320" s="57" t="inlineStr">
        <is>
          <t>LD</t>
        </is>
      </c>
      <c r="AN1320" s="57" t="inlineStr">
        <is>
          <t>GRN</t>
        </is>
      </c>
      <c r="AO1320" s="58" t="inlineStr">
        <is>
          <t>OTH</t>
        </is>
      </c>
    </row>
    <row r="1321">
      <c r="A1321" s="52" t="inlineStr">
        <is>
          <t>Unweighted Total</t>
        </is>
      </c>
      <c r="B1321" s="59" t="n">
        <v>2043</v>
      </c>
      <c r="C1321" s="59" t="n">
        <v>1094</v>
      </c>
      <c r="D1321" s="59" t="n">
        <v>949</v>
      </c>
      <c r="E1321" s="59" t="n">
        <v>188</v>
      </c>
      <c r="F1321" s="59" t="n">
        <v>364</v>
      </c>
      <c r="G1321" s="59" t="n">
        <v>372</v>
      </c>
      <c r="H1321" s="59" t="n">
        <v>402</v>
      </c>
      <c r="I1321" s="59" t="n">
        <v>359</v>
      </c>
      <c r="J1321" s="59" t="n">
        <v>358</v>
      </c>
      <c r="K1321" s="59" t="n">
        <v>264</v>
      </c>
      <c r="L1321" s="59" t="n">
        <v>631</v>
      </c>
      <c r="M1321" s="59" t="n">
        <v>326</v>
      </c>
      <c r="N1321" s="59" t="n">
        <v>504</v>
      </c>
      <c r="O1321" s="59" t="n">
        <v>1725</v>
      </c>
      <c r="P1321" s="59" t="n">
        <v>163</v>
      </c>
      <c r="Q1321" s="59" t="n">
        <v>105</v>
      </c>
      <c r="R1321" s="59" t="n">
        <v>50</v>
      </c>
      <c r="S1321" s="59" t="n">
        <v>418</v>
      </c>
      <c r="T1321" s="59" t="n">
        <v>410</v>
      </c>
      <c r="U1321" s="59" t="n">
        <v>376</v>
      </c>
      <c r="V1321" s="59" t="n">
        <v>839</v>
      </c>
      <c r="W1321" s="59" t="n">
        <v>973</v>
      </c>
      <c r="X1321" s="59" t="n">
        <v>1070</v>
      </c>
      <c r="Y1321" s="59" t="n">
        <v>571</v>
      </c>
      <c r="Z1321" s="59" t="n">
        <v>761</v>
      </c>
      <c r="AA1321" s="59" t="n">
        <v>683</v>
      </c>
      <c r="AB1321" s="59" t="n">
        <v>664</v>
      </c>
      <c r="AC1321" s="59" t="n">
        <v>290</v>
      </c>
      <c r="AD1321" s="59" t="n">
        <v>237</v>
      </c>
      <c r="AE1321" s="59" t="n">
        <v>116</v>
      </c>
      <c r="AF1321" s="59" t="n">
        <v>77</v>
      </c>
      <c r="AG1321" s="59" t="n">
        <v>89</v>
      </c>
      <c r="AH1321" s="59" t="n">
        <v>596</v>
      </c>
      <c r="AI1321" s="59" t="n">
        <v>701</v>
      </c>
      <c r="AJ1321" s="59" t="n">
        <v>599</v>
      </c>
      <c r="AK1321" s="59" t="n">
        <v>291</v>
      </c>
      <c r="AL1321" s="59" t="n">
        <v>389</v>
      </c>
      <c r="AM1321" s="59" t="n">
        <v>135</v>
      </c>
      <c r="AN1321" s="59" t="n">
        <v>138</v>
      </c>
      <c r="AO1321" s="59" t="n">
        <v>145</v>
      </c>
    </row>
    <row r="1322">
      <c r="A1322" s="52" t="inlineStr">
        <is>
          <t>Weighted Total</t>
        </is>
      </c>
      <c r="B1322" s="59" t="n">
        <v>2043</v>
      </c>
      <c r="C1322" s="59" t="n">
        <v>1056</v>
      </c>
      <c r="D1322" s="59" t="n">
        <v>987</v>
      </c>
      <c r="E1322" s="59" t="n">
        <v>215</v>
      </c>
      <c r="F1322" s="59" t="n">
        <v>346</v>
      </c>
      <c r="G1322" s="59" t="n">
        <v>333</v>
      </c>
      <c r="H1322" s="59" t="n">
        <v>342</v>
      </c>
      <c r="I1322" s="59" t="n">
        <v>327</v>
      </c>
      <c r="J1322" s="59" t="n">
        <v>480</v>
      </c>
      <c r="K1322" s="59" t="n">
        <v>265</v>
      </c>
      <c r="L1322" s="59" t="n">
        <v>652</v>
      </c>
      <c r="M1322" s="59" t="n">
        <v>328</v>
      </c>
      <c r="N1322" s="59" t="n">
        <v>473</v>
      </c>
      <c r="O1322" s="59" t="n">
        <v>1719</v>
      </c>
      <c r="P1322" s="59" t="n">
        <v>171</v>
      </c>
      <c r="Q1322" s="59" t="n">
        <v>96</v>
      </c>
      <c r="R1322" s="59" t="n">
        <v>58</v>
      </c>
      <c r="S1322" s="59" t="n">
        <v>582</v>
      </c>
      <c r="T1322" s="59" t="n">
        <v>434</v>
      </c>
      <c r="U1322" s="59" t="n">
        <v>339</v>
      </c>
      <c r="V1322" s="59" t="n">
        <v>687</v>
      </c>
      <c r="W1322" s="59" t="n">
        <v>1118</v>
      </c>
      <c r="X1322" s="59" t="n">
        <v>925</v>
      </c>
      <c r="Y1322" s="59" t="n">
        <v>426</v>
      </c>
      <c r="Z1322" s="59" t="n">
        <v>833</v>
      </c>
      <c r="AA1322" s="59" t="n">
        <v>774</v>
      </c>
      <c r="AB1322" s="59" t="n">
        <v>497</v>
      </c>
      <c r="AC1322" s="59" t="n">
        <v>349</v>
      </c>
      <c r="AD1322" s="59" t="n">
        <v>211</v>
      </c>
      <c r="AE1322" s="59" t="n">
        <v>180</v>
      </c>
      <c r="AF1322" s="59" t="n">
        <v>99</v>
      </c>
      <c r="AG1322" s="59" t="n">
        <v>136</v>
      </c>
      <c r="AH1322" s="59" t="n">
        <v>673</v>
      </c>
      <c r="AI1322" s="59" t="n">
        <v>624</v>
      </c>
      <c r="AJ1322" s="59" t="n">
        <v>486</v>
      </c>
      <c r="AK1322" s="59" t="n">
        <v>347</v>
      </c>
      <c r="AL1322" s="59" t="n">
        <v>389</v>
      </c>
      <c r="AM1322" s="59" t="n">
        <v>175</v>
      </c>
      <c r="AN1322" s="59" t="n">
        <v>140</v>
      </c>
      <c r="AO1322" s="59" t="n">
        <v>163</v>
      </c>
    </row>
    <row r="1323">
      <c r="A1323" s="52" t="inlineStr">
        <is>
          <t>1 - Not confident at all</t>
        </is>
      </c>
      <c r="B1323" s="59" t="n">
        <v>454</v>
      </c>
      <c r="C1323" s="59" t="n">
        <v>243</v>
      </c>
      <c r="D1323" s="59" t="n">
        <v>210</v>
      </c>
      <c r="E1323" s="59" t="n">
        <v>37</v>
      </c>
      <c r="F1323" s="59" t="n">
        <v>46</v>
      </c>
      <c r="G1323" s="59" t="n">
        <v>73</v>
      </c>
      <c r="H1323" s="59" t="n">
        <v>71</v>
      </c>
      <c r="I1323" s="59" t="n">
        <v>104</v>
      </c>
      <c r="J1323" s="59" t="n">
        <v>123</v>
      </c>
      <c r="K1323" s="59" t="n">
        <v>49</v>
      </c>
      <c r="L1323" s="59" t="n">
        <v>134</v>
      </c>
      <c r="M1323" s="59" t="n">
        <v>86</v>
      </c>
      <c r="N1323" s="59" t="n">
        <v>101</v>
      </c>
      <c r="O1323" s="59" t="n">
        <v>370</v>
      </c>
      <c r="P1323" s="59" t="n">
        <v>39</v>
      </c>
      <c r="Q1323" s="59" t="n">
        <v>31</v>
      </c>
      <c r="R1323" s="59" t="n">
        <v>14</v>
      </c>
      <c r="S1323" s="59" t="n">
        <v>164</v>
      </c>
      <c r="T1323" s="59" t="n">
        <v>106</v>
      </c>
      <c r="U1323" s="59" t="n">
        <v>66</v>
      </c>
      <c r="V1323" s="59" t="n">
        <v>117</v>
      </c>
      <c r="W1323" s="59" t="n">
        <v>206</v>
      </c>
      <c r="X1323" s="59" t="n">
        <v>248</v>
      </c>
      <c r="Y1323" s="59" t="n">
        <v>113</v>
      </c>
      <c r="Z1323" s="59" t="n">
        <v>191</v>
      </c>
      <c r="AA1323" s="59" t="n">
        <v>147</v>
      </c>
      <c r="AB1323" s="59" t="n">
        <v>48</v>
      </c>
      <c r="AC1323" s="59" t="n">
        <v>80</v>
      </c>
      <c r="AD1323" s="59" t="n">
        <v>79</v>
      </c>
      <c r="AE1323" s="59" t="n">
        <v>23</v>
      </c>
      <c r="AF1323" s="59" t="n">
        <v>10</v>
      </c>
      <c r="AG1323" s="59" t="n">
        <v>42</v>
      </c>
      <c r="AH1323" s="59" t="n">
        <v>205</v>
      </c>
      <c r="AI1323" s="59" t="n">
        <v>81</v>
      </c>
      <c r="AJ1323" s="59" t="n">
        <v>31</v>
      </c>
      <c r="AK1323" s="59" t="n">
        <v>65</v>
      </c>
      <c r="AL1323" s="59" t="n">
        <v>146</v>
      </c>
      <c r="AM1323" s="59" t="n">
        <v>13</v>
      </c>
      <c r="AN1323" s="59" t="n">
        <v>20</v>
      </c>
      <c r="AO1323" s="59" t="n">
        <v>52</v>
      </c>
    </row>
    <row r="1324">
      <c r="A1324" s="52" t="inlineStr"/>
      <c r="B1324" s="60" t="n">
        <v>0.2221</v>
      </c>
      <c r="C1324" s="60" t="n">
        <v>0.2304</v>
      </c>
      <c r="D1324" s="60" t="n">
        <v>0.2131</v>
      </c>
      <c r="E1324" s="60" t="n">
        <v>0.1716</v>
      </c>
      <c r="F1324" s="60" t="n">
        <v>0.1321</v>
      </c>
      <c r="G1324" s="60" t="n">
        <v>0.2202</v>
      </c>
      <c r="H1324" s="60" t="n">
        <v>0.2084</v>
      </c>
      <c r="I1324" s="60" t="n">
        <v>0.3166</v>
      </c>
      <c r="J1324" s="60" t="n">
        <v>0.2559</v>
      </c>
      <c r="K1324" s="60" t="n">
        <v>0.1838</v>
      </c>
      <c r="L1324" s="60" t="n">
        <v>0.2062</v>
      </c>
      <c r="M1324" s="60" t="n">
        <v>0.2608</v>
      </c>
      <c r="N1324" s="60" t="n">
        <v>0.2128</v>
      </c>
      <c r="O1324" s="60" t="n">
        <v>0.215</v>
      </c>
      <c r="P1324" s="60" t="n">
        <v>0.2286</v>
      </c>
      <c r="Q1324" s="60" t="n">
        <v>0.3226</v>
      </c>
      <c r="R1324" s="60" t="n">
        <v>0.2458</v>
      </c>
      <c r="S1324" s="60" t="n">
        <v>0.2819</v>
      </c>
      <c r="T1324" s="60" t="n">
        <v>0.2443</v>
      </c>
      <c r="U1324" s="60" t="n">
        <v>0.1951</v>
      </c>
      <c r="V1324" s="60" t="n">
        <v>0.1706</v>
      </c>
      <c r="W1324" s="60" t="n">
        <v>0.1842</v>
      </c>
      <c r="X1324" s="60" t="n">
        <v>0.2678</v>
      </c>
      <c r="Y1324" s="60" t="n">
        <v>0.2653</v>
      </c>
      <c r="Z1324" s="60" t="n">
        <v>0.2291</v>
      </c>
      <c r="AA1324" s="60" t="n">
        <v>0.1904</v>
      </c>
      <c r="AB1324" s="60" t="n">
        <v>0.09760000000000001</v>
      </c>
      <c r="AC1324" s="60" t="n">
        <v>0.2303</v>
      </c>
      <c r="AD1324" s="60" t="n">
        <v>0.3735</v>
      </c>
      <c r="AE1324" s="60" t="n">
        <v>0.1292</v>
      </c>
      <c r="AF1324" s="60" t="n">
        <v>0.1001</v>
      </c>
      <c r="AG1324" s="60" t="n">
        <v>0.3054</v>
      </c>
      <c r="AH1324" s="60" t="n">
        <v>0.3047</v>
      </c>
      <c r="AI1324" s="60" t="n">
        <v>0.1302</v>
      </c>
      <c r="AJ1324" s="60" t="n">
        <v>0.0644</v>
      </c>
      <c r="AK1324" s="60" t="n">
        <v>0.1879</v>
      </c>
      <c r="AL1324" s="60" t="n">
        <v>0.3746</v>
      </c>
      <c r="AM1324" s="60" t="n">
        <v>0.0756</v>
      </c>
      <c r="AN1324" s="60" t="n">
        <v>0.1446</v>
      </c>
      <c r="AO1324" s="60" t="n">
        <v>0.3205</v>
      </c>
    </row>
    <row r="1325">
      <c r="A1325" s="52" t="inlineStr">
        <is>
          <t>2</t>
        </is>
      </c>
      <c r="B1325" s="59" t="n">
        <v>423</v>
      </c>
      <c r="C1325" s="59" t="n">
        <v>230</v>
      </c>
      <c r="D1325" s="59" t="n">
        <v>193</v>
      </c>
      <c r="E1325" s="59" t="n">
        <v>34</v>
      </c>
      <c r="F1325" s="59" t="n">
        <v>70</v>
      </c>
      <c r="G1325" s="59" t="n">
        <v>74</v>
      </c>
      <c r="H1325" s="59" t="n">
        <v>62</v>
      </c>
      <c r="I1325" s="59" t="n">
        <v>70</v>
      </c>
      <c r="J1325" s="59" t="n">
        <v>113</v>
      </c>
      <c r="K1325" s="59" t="n">
        <v>53</v>
      </c>
      <c r="L1325" s="59" t="n">
        <v>157</v>
      </c>
      <c r="M1325" s="59" t="n">
        <v>56</v>
      </c>
      <c r="N1325" s="59" t="n">
        <v>79</v>
      </c>
      <c r="O1325" s="59" t="n">
        <v>345</v>
      </c>
      <c r="P1325" s="59" t="n">
        <v>37</v>
      </c>
      <c r="Q1325" s="59" t="n">
        <v>28</v>
      </c>
      <c r="R1325" s="59" t="n">
        <v>14</v>
      </c>
      <c r="S1325" s="59" t="n">
        <v>115</v>
      </c>
      <c r="T1325" s="59" t="n">
        <v>99</v>
      </c>
      <c r="U1325" s="59" t="n">
        <v>65</v>
      </c>
      <c r="V1325" s="59" t="n">
        <v>145</v>
      </c>
      <c r="W1325" s="59" t="n">
        <v>238</v>
      </c>
      <c r="X1325" s="59" t="n">
        <v>185</v>
      </c>
      <c r="Y1325" s="59" t="n">
        <v>77</v>
      </c>
      <c r="Z1325" s="59" t="n">
        <v>189</v>
      </c>
      <c r="AA1325" s="59" t="n">
        <v>157</v>
      </c>
      <c r="AB1325" s="59" t="n">
        <v>76</v>
      </c>
      <c r="AC1325" s="59" t="n">
        <v>89</v>
      </c>
      <c r="AD1325" s="59" t="n">
        <v>38</v>
      </c>
      <c r="AE1325" s="59" t="n">
        <v>45</v>
      </c>
      <c r="AF1325" s="59" t="n">
        <v>25</v>
      </c>
      <c r="AG1325" s="59" t="n">
        <v>37</v>
      </c>
      <c r="AH1325" s="59" t="n">
        <v>141</v>
      </c>
      <c r="AI1325" s="59" t="n">
        <v>130</v>
      </c>
      <c r="AJ1325" s="59" t="n">
        <v>58</v>
      </c>
      <c r="AK1325" s="59" t="n">
        <v>94</v>
      </c>
      <c r="AL1325" s="59" t="n">
        <v>83</v>
      </c>
      <c r="AM1325" s="59" t="n">
        <v>42</v>
      </c>
      <c r="AN1325" s="59" t="n">
        <v>36</v>
      </c>
      <c r="AO1325" s="59" t="n">
        <v>40</v>
      </c>
    </row>
    <row r="1326">
      <c r="A1326" s="52" t="inlineStr"/>
      <c r="B1326" s="60" t="n">
        <v>0.2072</v>
      </c>
      <c r="C1326" s="60" t="n">
        <v>0.218</v>
      </c>
      <c r="D1326" s="60" t="n">
        <v>0.1957</v>
      </c>
      <c r="E1326" s="60" t="n">
        <v>0.1576</v>
      </c>
      <c r="F1326" s="60" t="n">
        <v>0.2037</v>
      </c>
      <c r="G1326" s="60" t="n">
        <v>0.2233</v>
      </c>
      <c r="H1326" s="60" t="n">
        <v>0.1811</v>
      </c>
      <c r="I1326" s="60" t="n">
        <v>0.2136</v>
      </c>
      <c r="J1326" s="60" t="n">
        <v>0.2351</v>
      </c>
      <c r="K1326" s="60" t="n">
        <v>0.1983</v>
      </c>
      <c r="L1326" s="60" t="n">
        <v>0.2411</v>
      </c>
      <c r="M1326" s="60" t="n">
        <v>0.17</v>
      </c>
      <c r="N1326" s="60" t="n">
        <v>0.168</v>
      </c>
      <c r="O1326" s="60" t="n">
        <v>0.2008</v>
      </c>
      <c r="P1326" s="60" t="n">
        <v>0.2163</v>
      </c>
      <c r="Q1326" s="60" t="n">
        <v>0.2891</v>
      </c>
      <c r="R1326" s="60" t="n">
        <v>0.2377</v>
      </c>
      <c r="S1326" s="60" t="n">
        <v>0.1977</v>
      </c>
      <c r="T1326" s="60" t="n">
        <v>0.2273</v>
      </c>
      <c r="U1326" s="60" t="n">
        <v>0.1908</v>
      </c>
      <c r="V1326" s="60" t="n">
        <v>0.2108</v>
      </c>
      <c r="W1326" s="60" t="n">
        <v>0.2129</v>
      </c>
      <c r="X1326" s="60" t="n">
        <v>0.2004</v>
      </c>
      <c r="Y1326" s="60" t="n">
        <v>0.1807</v>
      </c>
      <c r="Z1326" s="60" t="n">
        <v>0.2271</v>
      </c>
      <c r="AA1326" s="60" t="n">
        <v>0.203</v>
      </c>
      <c r="AB1326" s="60" t="n">
        <v>0.1526</v>
      </c>
      <c r="AC1326" s="60" t="n">
        <v>0.2539</v>
      </c>
      <c r="AD1326" s="60" t="n">
        <v>0.1804</v>
      </c>
      <c r="AE1326" s="60" t="n">
        <v>0.2509</v>
      </c>
      <c r="AF1326" s="60" t="n">
        <v>0.2527</v>
      </c>
      <c r="AG1326" s="60" t="n">
        <v>0.2715</v>
      </c>
      <c r="AH1326" s="60" t="n">
        <v>0.2099</v>
      </c>
      <c r="AI1326" s="60" t="n">
        <v>0.2082</v>
      </c>
      <c r="AJ1326" s="60" t="n">
        <v>0.1199</v>
      </c>
      <c r="AK1326" s="60" t="n">
        <v>0.2702</v>
      </c>
      <c r="AL1326" s="60" t="n">
        <v>0.2123</v>
      </c>
      <c r="AM1326" s="60" t="n">
        <v>0.2408</v>
      </c>
      <c r="AN1326" s="60" t="n">
        <v>0.2554</v>
      </c>
      <c r="AO1326" s="60" t="n">
        <v>0.2483</v>
      </c>
    </row>
    <row r="1327">
      <c r="A1327" s="52" t="inlineStr">
        <is>
          <t>3</t>
        </is>
      </c>
      <c r="B1327" s="59" t="n">
        <v>575</v>
      </c>
      <c r="C1327" s="59" t="n">
        <v>303</v>
      </c>
      <c r="D1327" s="59" t="n">
        <v>272</v>
      </c>
      <c r="E1327" s="59" t="n">
        <v>58</v>
      </c>
      <c r="F1327" s="59" t="n">
        <v>95</v>
      </c>
      <c r="G1327" s="59" t="n">
        <v>93</v>
      </c>
      <c r="H1327" s="59" t="n">
        <v>114</v>
      </c>
      <c r="I1327" s="59" t="n">
        <v>76</v>
      </c>
      <c r="J1327" s="59" t="n">
        <v>139</v>
      </c>
      <c r="K1327" s="59" t="n">
        <v>75</v>
      </c>
      <c r="L1327" s="59" t="n">
        <v>191</v>
      </c>
      <c r="M1327" s="59" t="n">
        <v>87</v>
      </c>
      <c r="N1327" s="59" t="n">
        <v>139</v>
      </c>
      <c r="O1327" s="59" t="n">
        <v>491</v>
      </c>
      <c r="P1327" s="59" t="n">
        <v>53</v>
      </c>
      <c r="Q1327" s="59" t="n">
        <v>19</v>
      </c>
      <c r="R1327" s="59" t="n">
        <v>11</v>
      </c>
      <c r="S1327" s="59" t="n">
        <v>152</v>
      </c>
      <c r="T1327" s="59" t="n">
        <v>124</v>
      </c>
      <c r="U1327" s="59" t="n">
        <v>109</v>
      </c>
      <c r="V1327" s="59" t="n">
        <v>190</v>
      </c>
      <c r="W1327" s="59" t="n">
        <v>331</v>
      </c>
      <c r="X1327" s="59" t="n">
        <v>244</v>
      </c>
      <c r="Y1327" s="59" t="n">
        <v>111</v>
      </c>
      <c r="Z1327" s="59" t="n">
        <v>233</v>
      </c>
      <c r="AA1327" s="59" t="n">
        <v>227</v>
      </c>
      <c r="AB1327" s="59" t="n">
        <v>137</v>
      </c>
      <c r="AC1327" s="59" t="n">
        <v>105</v>
      </c>
      <c r="AD1327" s="59" t="n">
        <v>59</v>
      </c>
      <c r="AE1327" s="59" t="n">
        <v>71</v>
      </c>
      <c r="AF1327" s="59" t="n">
        <v>21</v>
      </c>
      <c r="AG1327" s="59" t="n">
        <v>31</v>
      </c>
      <c r="AH1327" s="59" t="n">
        <v>191</v>
      </c>
      <c r="AI1327" s="59" t="n">
        <v>196</v>
      </c>
      <c r="AJ1327" s="59" t="n">
        <v>153</v>
      </c>
      <c r="AK1327" s="59" t="n">
        <v>109</v>
      </c>
      <c r="AL1327" s="59" t="n">
        <v>90</v>
      </c>
      <c r="AM1327" s="59" t="n">
        <v>76</v>
      </c>
      <c r="AN1327" s="59" t="n">
        <v>37</v>
      </c>
      <c r="AO1327" s="59" t="n">
        <v>35</v>
      </c>
    </row>
    <row r="1328">
      <c r="A1328" s="52" t="inlineStr"/>
      <c r="B1328" s="60" t="n">
        <v>0.2815</v>
      </c>
      <c r="C1328" s="60" t="n">
        <v>0.2867</v>
      </c>
      <c r="D1328" s="60" t="n">
        <v>0.2759</v>
      </c>
      <c r="E1328" s="60" t="n">
        <v>0.2711</v>
      </c>
      <c r="F1328" s="60" t="n">
        <v>0.2751</v>
      </c>
      <c r="G1328" s="60" t="n">
        <v>0.2783</v>
      </c>
      <c r="H1328" s="60" t="n">
        <v>0.3322</v>
      </c>
      <c r="I1328" s="60" t="n">
        <v>0.2336</v>
      </c>
      <c r="J1328" s="60" t="n">
        <v>0.2895</v>
      </c>
      <c r="K1328" s="60" t="n">
        <v>0.2821</v>
      </c>
      <c r="L1328" s="60" t="n">
        <v>0.2929</v>
      </c>
      <c r="M1328" s="60" t="n">
        <v>0.2636</v>
      </c>
      <c r="N1328" s="60" t="n">
        <v>0.2929</v>
      </c>
      <c r="O1328" s="60" t="n">
        <v>0.2856</v>
      </c>
      <c r="P1328" s="60" t="n">
        <v>0.3133</v>
      </c>
      <c r="Q1328" s="60" t="n">
        <v>0.2025</v>
      </c>
      <c r="R1328" s="60" t="n">
        <v>0.1965</v>
      </c>
      <c r="S1328" s="60" t="n">
        <v>0.2609</v>
      </c>
      <c r="T1328" s="60" t="n">
        <v>0.285</v>
      </c>
      <c r="U1328" s="60" t="n">
        <v>0.3222</v>
      </c>
      <c r="V1328" s="60" t="n">
        <v>0.2766</v>
      </c>
      <c r="W1328" s="60" t="n">
        <v>0.2965</v>
      </c>
      <c r="X1328" s="60" t="n">
        <v>0.2634</v>
      </c>
      <c r="Y1328" s="60" t="n">
        <v>0.2618</v>
      </c>
      <c r="Z1328" s="60" t="n">
        <v>0.2796</v>
      </c>
      <c r="AA1328" s="60" t="n">
        <v>0.2937</v>
      </c>
      <c r="AB1328" s="60" t="n">
        <v>0.2758</v>
      </c>
      <c r="AC1328" s="60" t="n">
        <v>0.2996</v>
      </c>
      <c r="AD1328" s="60" t="n">
        <v>0.2805</v>
      </c>
      <c r="AE1328" s="60" t="n">
        <v>0.3963</v>
      </c>
      <c r="AF1328" s="60" t="n">
        <v>0.2095</v>
      </c>
      <c r="AG1328" s="60" t="n">
        <v>0.2298</v>
      </c>
      <c r="AH1328" s="60" t="n">
        <v>0.2834</v>
      </c>
      <c r="AI1328" s="60" t="n">
        <v>0.3141</v>
      </c>
      <c r="AJ1328" s="60" t="n">
        <v>0.3141</v>
      </c>
      <c r="AK1328" s="60" t="n">
        <v>0.3146</v>
      </c>
      <c r="AL1328" s="60" t="n">
        <v>0.2299</v>
      </c>
      <c r="AM1328" s="60" t="n">
        <v>0.4376</v>
      </c>
      <c r="AN1328" s="60" t="n">
        <v>0.2626</v>
      </c>
      <c r="AO1328" s="60" t="n">
        <v>0.2159</v>
      </c>
    </row>
    <row r="1329">
      <c r="A1329" s="52" t="inlineStr">
        <is>
          <t>4</t>
        </is>
      </c>
      <c r="B1329" s="59" t="n">
        <v>351</v>
      </c>
      <c r="C1329" s="59" t="n">
        <v>165</v>
      </c>
      <c r="D1329" s="59" t="n">
        <v>187</v>
      </c>
      <c r="E1329" s="59" t="n">
        <v>59</v>
      </c>
      <c r="F1329" s="59" t="n">
        <v>73</v>
      </c>
      <c r="G1329" s="59" t="n">
        <v>55</v>
      </c>
      <c r="H1329" s="59" t="n">
        <v>51</v>
      </c>
      <c r="I1329" s="59" t="n">
        <v>46</v>
      </c>
      <c r="J1329" s="59" t="n">
        <v>67</v>
      </c>
      <c r="K1329" s="59" t="n">
        <v>58</v>
      </c>
      <c r="L1329" s="59" t="n">
        <v>95</v>
      </c>
      <c r="M1329" s="59" t="n">
        <v>67</v>
      </c>
      <c r="N1329" s="59" t="n">
        <v>81</v>
      </c>
      <c r="O1329" s="59" t="n">
        <v>301</v>
      </c>
      <c r="P1329" s="59" t="n">
        <v>28</v>
      </c>
      <c r="Q1329" s="59" t="n">
        <v>9</v>
      </c>
      <c r="R1329" s="59" t="n">
        <v>12</v>
      </c>
      <c r="S1329" s="59" t="n">
        <v>81</v>
      </c>
      <c r="T1329" s="59" t="n">
        <v>62</v>
      </c>
      <c r="U1329" s="59" t="n">
        <v>61</v>
      </c>
      <c r="V1329" s="59" t="n">
        <v>148</v>
      </c>
      <c r="W1329" s="59" t="n">
        <v>215</v>
      </c>
      <c r="X1329" s="59" t="n">
        <v>137</v>
      </c>
      <c r="Y1329" s="59" t="n">
        <v>69</v>
      </c>
      <c r="Z1329" s="59" t="n">
        <v>139</v>
      </c>
      <c r="AA1329" s="59" t="n">
        <v>141</v>
      </c>
      <c r="AB1329" s="59" t="n">
        <v>143</v>
      </c>
      <c r="AC1329" s="59" t="n">
        <v>40</v>
      </c>
      <c r="AD1329" s="59" t="n">
        <v>17</v>
      </c>
      <c r="AE1329" s="59" t="n">
        <v>30</v>
      </c>
      <c r="AF1329" s="59" t="n">
        <v>33</v>
      </c>
      <c r="AG1329" s="59" t="n">
        <v>20</v>
      </c>
      <c r="AH1329" s="59" t="n">
        <v>77</v>
      </c>
      <c r="AI1329" s="59" t="n">
        <v>132</v>
      </c>
      <c r="AJ1329" s="59" t="n">
        <v>150</v>
      </c>
      <c r="AK1329" s="59" t="n">
        <v>44</v>
      </c>
      <c r="AL1329" s="59" t="n">
        <v>41</v>
      </c>
      <c r="AM1329" s="59" t="n">
        <v>28</v>
      </c>
      <c r="AN1329" s="59" t="n">
        <v>37</v>
      </c>
      <c r="AO1329" s="59" t="n">
        <v>25</v>
      </c>
    </row>
    <row r="1330">
      <c r="A1330" s="52" t="inlineStr"/>
      <c r="B1330" s="60" t="n">
        <v>0.172</v>
      </c>
      <c r="C1330" s="60" t="n">
        <v>0.1562</v>
      </c>
      <c r="D1330" s="60" t="n">
        <v>0.1889</v>
      </c>
      <c r="E1330" s="60" t="n">
        <v>0.2746</v>
      </c>
      <c r="F1330" s="60" t="n">
        <v>0.211</v>
      </c>
      <c r="G1330" s="60" t="n">
        <v>0.1648</v>
      </c>
      <c r="H1330" s="60" t="n">
        <v>0.1499</v>
      </c>
      <c r="I1330" s="60" t="n">
        <v>0.1412</v>
      </c>
      <c r="J1330" s="60" t="n">
        <v>0.1398</v>
      </c>
      <c r="K1330" s="60" t="n">
        <v>0.2204</v>
      </c>
      <c r="L1330" s="60" t="n">
        <v>0.1459</v>
      </c>
      <c r="M1330" s="60" t="n">
        <v>0.2026</v>
      </c>
      <c r="N1330" s="60" t="n">
        <v>0.172</v>
      </c>
      <c r="O1330" s="60" t="n">
        <v>0.1754</v>
      </c>
      <c r="P1330" s="60" t="n">
        <v>0.1648</v>
      </c>
      <c r="Q1330" s="60" t="n">
        <v>0.0982</v>
      </c>
      <c r="R1330" s="60" t="n">
        <v>0.2141</v>
      </c>
      <c r="S1330" s="60" t="n">
        <v>0.1389</v>
      </c>
      <c r="T1330" s="60" t="n">
        <v>0.1425</v>
      </c>
      <c r="U1330" s="60" t="n">
        <v>0.179</v>
      </c>
      <c r="V1330" s="60" t="n">
        <v>0.2152</v>
      </c>
      <c r="W1330" s="60" t="n">
        <v>0.1922</v>
      </c>
      <c r="X1330" s="60" t="n">
        <v>0.1476</v>
      </c>
      <c r="Y1330" s="60" t="n">
        <v>0.1622</v>
      </c>
      <c r="Z1330" s="60" t="n">
        <v>0.1663</v>
      </c>
      <c r="AA1330" s="60" t="n">
        <v>0.1827</v>
      </c>
      <c r="AB1330" s="60" t="n">
        <v>0.2888</v>
      </c>
      <c r="AC1330" s="60" t="n">
        <v>0.1148</v>
      </c>
      <c r="AD1330" s="60" t="n">
        <v>0.0803</v>
      </c>
      <c r="AE1330" s="60" t="n">
        <v>0.1664</v>
      </c>
      <c r="AF1330" s="60" t="n">
        <v>0.3304</v>
      </c>
      <c r="AG1330" s="60" t="n">
        <v>0.1452</v>
      </c>
      <c r="AH1330" s="60" t="n">
        <v>0.1138</v>
      </c>
      <c r="AI1330" s="60" t="n">
        <v>0.212</v>
      </c>
      <c r="AJ1330" s="60" t="n">
        <v>0.3084</v>
      </c>
      <c r="AK1330" s="60" t="n">
        <v>0.1273</v>
      </c>
      <c r="AL1330" s="60" t="n">
        <v>0.1046</v>
      </c>
      <c r="AM1330" s="60" t="n">
        <v>0.1616</v>
      </c>
      <c r="AN1330" s="60" t="n">
        <v>0.2654</v>
      </c>
      <c r="AO1330" s="60" t="n">
        <v>0.1507</v>
      </c>
    </row>
    <row r="1331">
      <c r="A1331" s="52" t="inlineStr">
        <is>
          <t>5 - Very confident</t>
        </is>
      </c>
      <c r="B1331" s="59" t="n">
        <v>160</v>
      </c>
      <c r="C1331" s="59" t="n">
        <v>68</v>
      </c>
      <c r="D1331" s="59" t="n">
        <v>92</v>
      </c>
      <c r="E1331" s="59" t="n">
        <v>20</v>
      </c>
      <c r="F1331" s="59" t="n">
        <v>48</v>
      </c>
      <c r="G1331" s="59" t="n">
        <v>27</v>
      </c>
      <c r="H1331" s="59" t="n">
        <v>24</v>
      </c>
      <c r="I1331" s="59" t="n">
        <v>19</v>
      </c>
      <c r="J1331" s="59" t="n">
        <v>23</v>
      </c>
      <c r="K1331" s="59" t="n">
        <v>23</v>
      </c>
      <c r="L1331" s="59" t="n">
        <v>52</v>
      </c>
      <c r="M1331" s="59" t="n">
        <v>22</v>
      </c>
      <c r="N1331" s="59" t="n">
        <v>47</v>
      </c>
      <c r="O1331" s="59" t="n">
        <v>143</v>
      </c>
      <c r="P1331" s="59" t="n">
        <v>7</v>
      </c>
      <c r="Q1331" s="59" t="n">
        <v>4</v>
      </c>
      <c r="R1331" s="59" t="n">
        <v>6</v>
      </c>
      <c r="S1331" s="59" t="n">
        <v>41</v>
      </c>
      <c r="T1331" s="59" t="n">
        <v>28</v>
      </c>
      <c r="U1331" s="59" t="n">
        <v>24</v>
      </c>
      <c r="V1331" s="59" t="n">
        <v>68</v>
      </c>
      <c r="W1331" s="59" t="n">
        <v>94</v>
      </c>
      <c r="X1331" s="59" t="n">
        <v>66</v>
      </c>
      <c r="Y1331" s="59" t="n">
        <v>27</v>
      </c>
      <c r="Z1331" s="59" t="n">
        <v>53</v>
      </c>
      <c r="AA1331" s="59" t="n">
        <v>79</v>
      </c>
      <c r="AB1331" s="59" t="n">
        <v>73</v>
      </c>
      <c r="AC1331" s="59" t="n">
        <v>24</v>
      </c>
      <c r="AD1331" s="59" t="n">
        <v>15</v>
      </c>
      <c r="AE1331" s="59" t="n">
        <v>6</v>
      </c>
      <c r="AF1331" s="59" t="n">
        <v>8</v>
      </c>
      <c r="AG1331" s="59" t="n">
        <v>6</v>
      </c>
      <c r="AH1331" s="59" t="n">
        <v>41</v>
      </c>
      <c r="AI1331" s="59" t="n">
        <v>63</v>
      </c>
      <c r="AJ1331" s="59" t="n">
        <v>81</v>
      </c>
      <c r="AK1331" s="59" t="n">
        <v>23</v>
      </c>
      <c r="AL1331" s="59" t="n">
        <v>23</v>
      </c>
      <c r="AM1331" s="59" t="n">
        <v>8</v>
      </c>
      <c r="AN1331" s="59" t="n">
        <v>10</v>
      </c>
      <c r="AO1331" s="59" t="n">
        <v>7</v>
      </c>
    </row>
    <row r="1332">
      <c r="A1332" s="52" t="inlineStr"/>
      <c r="B1332" s="60" t="n">
        <v>0.0784</v>
      </c>
      <c r="C1332" s="60" t="n">
        <v>0.0643</v>
      </c>
      <c r="D1332" s="60" t="n">
        <v>0.0936</v>
      </c>
      <c r="E1332" s="60" t="n">
        <v>0.094</v>
      </c>
      <c r="F1332" s="60" t="n">
        <v>0.1386</v>
      </c>
      <c r="G1332" s="60" t="n">
        <v>0.0795</v>
      </c>
      <c r="H1332" s="60" t="n">
        <v>0.06909999999999999</v>
      </c>
      <c r="I1332" s="60" t="n">
        <v>0.0589</v>
      </c>
      <c r="J1332" s="60" t="n">
        <v>0.0474</v>
      </c>
      <c r="K1332" s="60" t="n">
        <v>0.08550000000000001</v>
      </c>
      <c r="L1332" s="60" t="n">
        <v>0.0795</v>
      </c>
      <c r="M1332" s="60" t="n">
        <v>0.0665</v>
      </c>
      <c r="N1332" s="60" t="n">
        <v>0.0993</v>
      </c>
      <c r="O1332" s="60" t="n">
        <v>0.0834</v>
      </c>
      <c r="P1332" s="60" t="n">
        <v>0.0399</v>
      </c>
      <c r="Q1332" s="60" t="n">
        <v>0.0414</v>
      </c>
      <c r="R1332" s="60" t="n">
        <v>0.106</v>
      </c>
      <c r="S1332" s="60" t="n">
        <v>0.0704</v>
      </c>
      <c r="T1332" s="60" t="n">
        <v>0.0635</v>
      </c>
      <c r="U1332" s="60" t="n">
        <v>0.0708</v>
      </c>
      <c r="V1332" s="60" t="n">
        <v>0.0985</v>
      </c>
      <c r="W1332" s="60" t="n">
        <v>0.0843</v>
      </c>
      <c r="X1332" s="60" t="n">
        <v>0.0713</v>
      </c>
      <c r="Y1332" s="60" t="n">
        <v>0.06279999999999999</v>
      </c>
      <c r="Z1332" s="60" t="n">
        <v>0.0638</v>
      </c>
      <c r="AA1332" s="60" t="n">
        <v>0.1016</v>
      </c>
      <c r="AB1332" s="60" t="n">
        <v>0.1463</v>
      </c>
      <c r="AC1332" s="60" t="n">
        <v>0.0692</v>
      </c>
      <c r="AD1332" s="60" t="n">
        <v>0.0709</v>
      </c>
      <c r="AE1332" s="60" t="n">
        <v>0.0351</v>
      </c>
      <c r="AF1332" s="60" t="n">
        <v>0.07779999999999999</v>
      </c>
      <c r="AG1332" s="60" t="n">
        <v>0.0453</v>
      </c>
      <c r="AH1332" s="60" t="n">
        <v>0.0605</v>
      </c>
      <c r="AI1332" s="60" t="n">
        <v>0.1016</v>
      </c>
      <c r="AJ1332" s="60" t="n">
        <v>0.1674</v>
      </c>
      <c r="AK1332" s="60" t="n">
        <v>0.0665</v>
      </c>
      <c r="AL1332" s="60" t="n">
        <v>0.0593</v>
      </c>
      <c r="AM1332" s="60" t="n">
        <v>0.0439</v>
      </c>
      <c r="AN1332" s="60" t="n">
        <v>0.07199999999999999</v>
      </c>
      <c r="AO1332" s="60" t="n">
        <v>0.0425</v>
      </c>
    </row>
    <row r="1333">
      <c r="A1333" s="52" t="inlineStr">
        <is>
          <t>Don't know</t>
        </is>
      </c>
      <c r="B1333" s="59" t="n">
        <v>79</v>
      </c>
      <c r="C1333" s="59" t="n">
        <v>47</v>
      </c>
      <c r="D1333" s="59" t="n">
        <v>32</v>
      </c>
      <c r="E1333" s="59" t="n">
        <v>7</v>
      </c>
      <c r="F1333" s="59" t="n">
        <v>14</v>
      </c>
      <c r="G1333" s="59" t="n">
        <v>11</v>
      </c>
      <c r="H1333" s="59" t="n">
        <v>20</v>
      </c>
      <c r="I1333" s="59" t="n">
        <v>12</v>
      </c>
      <c r="J1333" s="59" t="n">
        <v>15</v>
      </c>
      <c r="K1333" s="59" t="n">
        <v>8</v>
      </c>
      <c r="L1333" s="59" t="n">
        <v>22</v>
      </c>
      <c r="M1333" s="59" t="n">
        <v>12</v>
      </c>
      <c r="N1333" s="59" t="n">
        <v>26</v>
      </c>
      <c r="O1333" s="59" t="n">
        <v>68</v>
      </c>
      <c r="P1333" s="59" t="n">
        <v>6</v>
      </c>
      <c r="Q1333" s="59" t="n">
        <v>4</v>
      </c>
      <c r="R1333" s="59" t="n">
        <v>0</v>
      </c>
      <c r="S1333" s="59" t="n">
        <v>29</v>
      </c>
      <c r="T1333" s="59" t="n">
        <v>16</v>
      </c>
      <c r="U1333" s="59" t="n">
        <v>14</v>
      </c>
      <c r="V1333" s="59" t="n">
        <v>19</v>
      </c>
      <c r="W1333" s="59" t="n">
        <v>33</v>
      </c>
      <c r="X1333" s="59" t="n">
        <v>46</v>
      </c>
      <c r="Y1333" s="59" t="n">
        <v>29</v>
      </c>
      <c r="Z1333" s="59" t="n">
        <v>28</v>
      </c>
      <c r="AA1333" s="59" t="n">
        <v>22</v>
      </c>
      <c r="AB1333" s="59" t="n">
        <v>19</v>
      </c>
      <c r="AC1333" s="59" t="n">
        <v>11</v>
      </c>
      <c r="AD1333" s="59" t="n">
        <v>3</v>
      </c>
      <c r="AE1333" s="59" t="n">
        <v>4</v>
      </c>
      <c r="AF1333" s="59" t="n">
        <v>3</v>
      </c>
      <c r="AG1333" s="59" t="n">
        <v>0</v>
      </c>
      <c r="AH1333" s="59" t="n">
        <v>19</v>
      </c>
      <c r="AI1333" s="59" t="n">
        <v>21</v>
      </c>
      <c r="AJ1333" s="59" t="n">
        <v>13</v>
      </c>
      <c r="AK1333" s="59" t="n">
        <v>12</v>
      </c>
      <c r="AL1333" s="59" t="n">
        <v>8</v>
      </c>
      <c r="AM1333" s="59" t="n">
        <v>7</v>
      </c>
      <c r="AN1333" s="59" t="n">
        <v>0</v>
      </c>
      <c r="AO1333" s="59" t="n">
        <v>4</v>
      </c>
    </row>
    <row r="1334">
      <c r="A1334" s="52" t="inlineStr"/>
      <c r="B1334" s="60" t="n">
        <v>0.0388</v>
      </c>
      <c r="C1334" s="60" t="n">
        <v>0.0444</v>
      </c>
      <c r="D1334" s="60" t="n">
        <v>0.0328</v>
      </c>
      <c r="E1334" s="60" t="n">
        <v>0.0311</v>
      </c>
      <c r="F1334" s="60" t="n">
        <v>0.0395</v>
      </c>
      <c r="G1334" s="60" t="n">
        <v>0.0338</v>
      </c>
      <c r="H1334" s="60" t="n">
        <v>0.0595</v>
      </c>
      <c r="I1334" s="60" t="n">
        <v>0.0361</v>
      </c>
      <c r="J1334" s="60" t="n">
        <v>0.0322</v>
      </c>
      <c r="K1334" s="60" t="n">
        <v>0.03</v>
      </c>
      <c r="L1334" s="60" t="n">
        <v>0.0345</v>
      </c>
      <c r="M1334" s="60" t="n">
        <v>0.0365</v>
      </c>
      <c r="N1334" s="60" t="n">
        <v>0.055</v>
      </c>
      <c r="O1334" s="60" t="n">
        <v>0.0398</v>
      </c>
      <c r="P1334" s="60" t="n">
        <v>0.0371</v>
      </c>
      <c r="Q1334" s="60" t="n">
        <v>0.0462</v>
      </c>
      <c r="R1334" s="59" t="inlineStr">
        <is>
          <t>-</t>
        </is>
      </c>
      <c r="S1334" s="60" t="n">
        <v>0.0502</v>
      </c>
      <c r="T1334" s="60" t="n">
        <v>0.0374</v>
      </c>
      <c r="U1334" s="60" t="n">
        <v>0.0421</v>
      </c>
      <c r="V1334" s="60" t="n">
        <v>0.0283</v>
      </c>
      <c r="W1334" s="60" t="n">
        <v>0.0299</v>
      </c>
      <c r="X1334" s="60" t="n">
        <v>0.0495</v>
      </c>
      <c r="Y1334" s="60" t="n">
        <v>0.06710000000000001</v>
      </c>
      <c r="Z1334" s="60" t="n">
        <v>0.0341</v>
      </c>
      <c r="AA1334" s="60" t="n">
        <v>0.0287</v>
      </c>
      <c r="AB1334" s="60" t="n">
        <v>0.039</v>
      </c>
      <c r="AC1334" s="60" t="n">
        <v>0.0322</v>
      </c>
      <c r="AD1334" s="60" t="n">
        <v>0.0143</v>
      </c>
      <c r="AE1334" s="60" t="n">
        <v>0.0221</v>
      </c>
      <c r="AF1334" s="60" t="n">
        <v>0.0295</v>
      </c>
      <c r="AG1334" s="60" t="n">
        <v>0.0029</v>
      </c>
      <c r="AH1334" s="60" t="n">
        <v>0.0277</v>
      </c>
      <c r="AI1334" s="60" t="n">
        <v>0.0339</v>
      </c>
      <c r="AJ1334" s="60" t="n">
        <v>0.0259</v>
      </c>
      <c r="AK1334" s="60" t="n">
        <v>0.0334</v>
      </c>
      <c r="AL1334" s="60" t="n">
        <v>0.0193</v>
      </c>
      <c r="AM1334" s="60" t="n">
        <v>0.0406</v>
      </c>
      <c r="AN1334" s="59" t="inlineStr">
        <is>
          <t>-</t>
        </is>
      </c>
      <c r="AO1334" s="60" t="n">
        <v>0.0221</v>
      </c>
    </row>
    <row r="1335">
      <c r="A1335" s="52" t="inlineStr">
        <is>
          <t>NET: Confident</t>
        </is>
      </c>
      <c r="B1335" s="59" t="n">
        <v>512</v>
      </c>
      <c r="C1335" s="59" t="n">
        <v>233</v>
      </c>
      <c r="D1335" s="59" t="n">
        <v>279</v>
      </c>
      <c r="E1335" s="59" t="n">
        <v>79</v>
      </c>
      <c r="F1335" s="59" t="n">
        <v>121</v>
      </c>
      <c r="G1335" s="59" t="n">
        <v>81</v>
      </c>
      <c r="H1335" s="59" t="n">
        <v>75</v>
      </c>
      <c r="I1335" s="59" t="n">
        <v>65</v>
      </c>
      <c r="J1335" s="59" t="n">
        <v>90</v>
      </c>
      <c r="K1335" s="59" t="n">
        <v>81</v>
      </c>
      <c r="L1335" s="59" t="n">
        <v>147</v>
      </c>
      <c r="M1335" s="59" t="n">
        <v>88</v>
      </c>
      <c r="N1335" s="59" t="n">
        <v>128</v>
      </c>
      <c r="O1335" s="59" t="n">
        <v>445</v>
      </c>
      <c r="P1335" s="59" t="n">
        <v>35</v>
      </c>
      <c r="Q1335" s="59" t="n">
        <v>13</v>
      </c>
      <c r="R1335" s="59" t="n">
        <v>19</v>
      </c>
      <c r="S1335" s="59" t="n">
        <v>122</v>
      </c>
      <c r="T1335" s="59" t="n">
        <v>89</v>
      </c>
      <c r="U1335" s="59" t="n">
        <v>85</v>
      </c>
      <c r="V1335" s="59" t="n">
        <v>216</v>
      </c>
      <c r="W1335" s="59" t="n">
        <v>309</v>
      </c>
      <c r="X1335" s="59" t="n">
        <v>203</v>
      </c>
      <c r="Y1335" s="59" t="n">
        <v>96</v>
      </c>
      <c r="Z1335" s="59" t="n">
        <v>192</v>
      </c>
      <c r="AA1335" s="59" t="n">
        <v>220</v>
      </c>
      <c r="AB1335" s="59" t="n">
        <v>216</v>
      </c>
      <c r="AC1335" s="59" t="n">
        <v>64</v>
      </c>
      <c r="AD1335" s="59" t="n">
        <v>32</v>
      </c>
      <c r="AE1335" s="59" t="n">
        <v>36</v>
      </c>
      <c r="AF1335" s="59" t="n">
        <v>41</v>
      </c>
      <c r="AG1335" s="59" t="n">
        <v>26</v>
      </c>
      <c r="AH1335" s="59" t="n">
        <v>117</v>
      </c>
      <c r="AI1335" s="59" t="n">
        <v>196</v>
      </c>
      <c r="AJ1335" s="59" t="n">
        <v>231</v>
      </c>
      <c r="AK1335" s="59" t="n">
        <v>67</v>
      </c>
      <c r="AL1335" s="59" t="n">
        <v>64</v>
      </c>
      <c r="AM1335" s="59" t="n">
        <v>36</v>
      </c>
      <c r="AN1335" s="59" t="n">
        <v>47</v>
      </c>
      <c r="AO1335" s="59" t="n">
        <v>32</v>
      </c>
    </row>
    <row r="1336">
      <c r="A1336" s="52" t="inlineStr"/>
      <c r="B1336" s="60" t="n">
        <v>0.2504</v>
      </c>
      <c r="C1336" s="60" t="n">
        <v>0.2205</v>
      </c>
      <c r="D1336" s="60" t="n">
        <v>0.2825</v>
      </c>
      <c r="E1336" s="60" t="n">
        <v>0.3686</v>
      </c>
      <c r="F1336" s="60" t="n">
        <v>0.3496</v>
      </c>
      <c r="G1336" s="60" t="n">
        <v>0.2443</v>
      </c>
      <c r="H1336" s="60" t="n">
        <v>0.2189</v>
      </c>
      <c r="I1336" s="60" t="n">
        <v>0.2001</v>
      </c>
      <c r="J1336" s="60" t="n">
        <v>0.1872</v>
      </c>
      <c r="K1336" s="60" t="n">
        <v>0.3058</v>
      </c>
      <c r="L1336" s="60" t="n">
        <v>0.2254</v>
      </c>
      <c r="M1336" s="60" t="n">
        <v>0.2691</v>
      </c>
      <c r="N1336" s="60" t="n">
        <v>0.2713</v>
      </c>
      <c r="O1336" s="60" t="n">
        <v>0.2588</v>
      </c>
      <c r="P1336" s="60" t="n">
        <v>0.2047</v>
      </c>
      <c r="Q1336" s="60" t="n">
        <v>0.1396</v>
      </c>
      <c r="R1336" s="60" t="n">
        <v>0.3201</v>
      </c>
      <c r="S1336" s="60" t="n">
        <v>0.2092</v>
      </c>
      <c r="T1336" s="60" t="n">
        <v>0.206</v>
      </c>
      <c r="U1336" s="60" t="n">
        <v>0.2499</v>
      </c>
      <c r="V1336" s="60" t="n">
        <v>0.3137</v>
      </c>
      <c r="W1336" s="60" t="n">
        <v>0.2766</v>
      </c>
      <c r="X1336" s="60" t="n">
        <v>0.2189</v>
      </c>
      <c r="Y1336" s="60" t="n">
        <v>0.2251</v>
      </c>
      <c r="Z1336" s="60" t="n">
        <v>0.23</v>
      </c>
      <c r="AA1336" s="60" t="n">
        <v>0.2842</v>
      </c>
      <c r="AB1336" s="60" t="n">
        <v>0.435</v>
      </c>
      <c r="AC1336" s="60" t="n">
        <v>0.184</v>
      </c>
      <c r="AD1336" s="60" t="n">
        <v>0.1512</v>
      </c>
      <c r="AE1336" s="60" t="n">
        <v>0.2015</v>
      </c>
      <c r="AF1336" s="60" t="n">
        <v>0.4082</v>
      </c>
      <c r="AG1336" s="60" t="n">
        <v>0.1905</v>
      </c>
      <c r="AH1336" s="60" t="n">
        <v>0.1743</v>
      </c>
      <c r="AI1336" s="60" t="n">
        <v>0.3136</v>
      </c>
      <c r="AJ1336" s="60" t="n">
        <v>0.4758</v>
      </c>
      <c r="AK1336" s="60" t="n">
        <v>0.1939</v>
      </c>
      <c r="AL1336" s="60" t="n">
        <v>0.1639</v>
      </c>
      <c r="AM1336" s="60" t="n">
        <v>0.2055</v>
      </c>
      <c r="AN1336" s="60" t="n">
        <v>0.3373</v>
      </c>
      <c r="AO1336" s="60" t="n">
        <v>0.1933</v>
      </c>
    </row>
    <row r="1337">
      <c r="A1337" s="52" t="inlineStr">
        <is>
          <t>NET: Not confident</t>
        </is>
      </c>
      <c r="B1337" s="59" t="n">
        <v>877</v>
      </c>
      <c r="C1337" s="59" t="n">
        <v>473</v>
      </c>
      <c r="D1337" s="59" t="n">
        <v>404</v>
      </c>
      <c r="E1337" s="59" t="n">
        <v>71</v>
      </c>
      <c r="F1337" s="59" t="n">
        <v>116</v>
      </c>
      <c r="G1337" s="59" t="n">
        <v>148</v>
      </c>
      <c r="H1337" s="59" t="n">
        <v>133</v>
      </c>
      <c r="I1337" s="59" t="n">
        <v>174</v>
      </c>
      <c r="J1337" s="59" t="n">
        <v>236</v>
      </c>
      <c r="K1337" s="59" t="n">
        <v>101</v>
      </c>
      <c r="L1337" s="59" t="n">
        <v>292</v>
      </c>
      <c r="M1337" s="59" t="n">
        <v>141</v>
      </c>
      <c r="N1337" s="59" t="n">
        <v>180</v>
      </c>
      <c r="O1337" s="59" t="n">
        <v>715</v>
      </c>
      <c r="P1337" s="59" t="n">
        <v>76</v>
      </c>
      <c r="Q1337" s="59" t="n">
        <v>59</v>
      </c>
      <c r="R1337" s="59" t="n">
        <v>28</v>
      </c>
      <c r="S1337" s="59" t="n">
        <v>279</v>
      </c>
      <c r="T1337" s="59" t="n">
        <v>205</v>
      </c>
      <c r="U1337" s="59" t="n">
        <v>131</v>
      </c>
      <c r="V1337" s="59" t="n">
        <v>262</v>
      </c>
      <c r="W1337" s="59" t="n">
        <v>444</v>
      </c>
      <c r="X1337" s="59" t="n">
        <v>433</v>
      </c>
      <c r="Y1337" s="59" t="n">
        <v>190</v>
      </c>
      <c r="Z1337" s="59" t="n">
        <v>380</v>
      </c>
      <c r="AA1337" s="59" t="n">
        <v>305</v>
      </c>
      <c r="AB1337" s="59" t="n">
        <v>124</v>
      </c>
      <c r="AC1337" s="59" t="n">
        <v>169</v>
      </c>
      <c r="AD1337" s="59" t="n">
        <v>117</v>
      </c>
      <c r="AE1337" s="59" t="n">
        <v>68</v>
      </c>
      <c r="AF1337" s="59" t="n">
        <v>35</v>
      </c>
      <c r="AG1337" s="59" t="n">
        <v>79</v>
      </c>
      <c r="AH1337" s="59" t="n">
        <v>346</v>
      </c>
      <c r="AI1337" s="59" t="n">
        <v>211</v>
      </c>
      <c r="AJ1337" s="59" t="n">
        <v>90</v>
      </c>
      <c r="AK1337" s="59" t="n">
        <v>159</v>
      </c>
      <c r="AL1337" s="59" t="n">
        <v>229</v>
      </c>
      <c r="AM1337" s="59" t="n">
        <v>55</v>
      </c>
      <c r="AN1337" s="59" t="n">
        <v>56</v>
      </c>
      <c r="AO1337" s="59" t="n">
        <v>93</v>
      </c>
    </row>
    <row r="1338">
      <c r="A1338" s="52" t="inlineStr"/>
      <c r="B1338" s="60" t="n">
        <v>0.4293</v>
      </c>
      <c r="C1338" s="60" t="n">
        <v>0.4485</v>
      </c>
      <c r="D1338" s="60" t="n">
        <v>0.4088</v>
      </c>
      <c r="E1338" s="60" t="n">
        <v>0.3292</v>
      </c>
      <c r="F1338" s="60" t="n">
        <v>0.3358</v>
      </c>
      <c r="G1338" s="60" t="n">
        <v>0.4436</v>
      </c>
      <c r="H1338" s="60" t="n">
        <v>0.3894</v>
      </c>
      <c r="I1338" s="60" t="n">
        <v>0.5302</v>
      </c>
      <c r="J1338" s="60" t="n">
        <v>0.491</v>
      </c>
      <c r="K1338" s="60" t="n">
        <v>0.3821</v>
      </c>
      <c r="L1338" s="60" t="n">
        <v>0.4473</v>
      </c>
      <c r="M1338" s="60" t="n">
        <v>0.4308</v>
      </c>
      <c r="N1338" s="60" t="n">
        <v>0.3808</v>
      </c>
      <c r="O1338" s="60" t="n">
        <v>0.4158</v>
      </c>
      <c r="P1338" s="60" t="n">
        <v>0.4449</v>
      </c>
      <c r="Q1338" s="60" t="n">
        <v>0.6116</v>
      </c>
      <c r="R1338" s="60" t="n">
        <v>0.4834</v>
      </c>
      <c r="S1338" s="60" t="n">
        <v>0.4796</v>
      </c>
      <c r="T1338" s="60" t="n">
        <v>0.4716</v>
      </c>
      <c r="U1338" s="60" t="n">
        <v>0.3859</v>
      </c>
      <c r="V1338" s="60" t="n">
        <v>0.3814</v>
      </c>
      <c r="W1338" s="60" t="n">
        <v>0.3971</v>
      </c>
      <c r="X1338" s="60" t="n">
        <v>0.4682</v>
      </c>
      <c r="Y1338" s="60" t="n">
        <v>0.446</v>
      </c>
      <c r="Z1338" s="60" t="n">
        <v>0.4562</v>
      </c>
      <c r="AA1338" s="60" t="n">
        <v>0.3934</v>
      </c>
      <c r="AB1338" s="60" t="n">
        <v>0.2502</v>
      </c>
      <c r="AC1338" s="60" t="n">
        <v>0.4842</v>
      </c>
      <c r="AD1338" s="60" t="n">
        <v>0.554</v>
      </c>
      <c r="AE1338" s="60" t="n">
        <v>0.3801</v>
      </c>
      <c r="AF1338" s="60" t="n">
        <v>0.3528</v>
      </c>
      <c r="AG1338" s="60" t="n">
        <v>0.5769</v>
      </c>
      <c r="AH1338" s="60" t="n">
        <v>0.5145</v>
      </c>
      <c r="AI1338" s="60" t="n">
        <v>0.3384</v>
      </c>
      <c r="AJ1338" s="60" t="n">
        <v>0.1842</v>
      </c>
      <c r="AK1338" s="60" t="n">
        <v>0.4581</v>
      </c>
      <c r="AL1338" s="60" t="n">
        <v>0.5869</v>
      </c>
      <c r="AM1338" s="60" t="n">
        <v>0.3163</v>
      </c>
      <c r="AN1338" s="60" t="n">
        <v>0.4001</v>
      </c>
      <c r="AO1338" s="60" t="n">
        <v>0.5688</v>
      </c>
    </row>
    <row r="1339">
      <c r="A1339" s="52" t="inlineStr"/>
    </row>
    <row r="1340">
      <c r="A1340" s="52" t="inlineStr">
        <is>
          <t>NET: Difference</t>
        </is>
      </c>
      <c r="B1340" s="60" t="n">
        <v>-0.1789</v>
      </c>
      <c r="C1340" s="60" t="n">
        <v>-0.228</v>
      </c>
      <c r="D1340" s="60" t="n">
        <v>-0.1264</v>
      </c>
      <c r="E1340" s="60" t="n">
        <v>0.0394</v>
      </c>
      <c r="F1340" s="60" t="n">
        <v>0.0137</v>
      </c>
      <c r="G1340" s="60" t="n">
        <v>-0.1993</v>
      </c>
      <c r="H1340" s="60" t="n">
        <v>-0.1705</v>
      </c>
      <c r="I1340" s="60" t="n">
        <v>-0.3301</v>
      </c>
      <c r="J1340" s="60" t="n">
        <v>-0.3038</v>
      </c>
      <c r="K1340" s="60" t="n">
        <v>-0.07630000000000001</v>
      </c>
      <c r="L1340" s="60" t="n">
        <v>-0.2219</v>
      </c>
      <c r="M1340" s="60" t="n">
        <v>-0.1616</v>
      </c>
      <c r="N1340" s="60" t="n">
        <v>-0.1094</v>
      </c>
      <c r="O1340" s="60" t="n">
        <v>-0.157</v>
      </c>
      <c r="P1340" s="60" t="n">
        <v>-0.2402</v>
      </c>
      <c r="Q1340" s="60" t="n">
        <v>-0.472</v>
      </c>
      <c r="R1340" s="60" t="n">
        <v>-0.1633</v>
      </c>
      <c r="S1340" s="60" t="n">
        <v>-0.2704</v>
      </c>
      <c r="T1340" s="60" t="n">
        <v>-0.2656</v>
      </c>
      <c r="U1340" s="60" t="n">
        <v>-0.136</v>
      </c>
      <c r="V1340" s="60" t="n">
        <v>-0.0677</v>
      </c>
      <c r="W1340" s="60" t="n">
        <v>-0.1205</v>
      </c>
      <c r="X1340" s="60" t="n">
        <v>-0.2493</v>
      </c>
      <c r="Y1340" s="60" t="n">
        <v>-0.2209</v>
      </c>
      <c r="Z1340" s="60" t="n">
        <v>-0.2262</v>
      </c>
      <c r="AA1340" s="60" t="n">
        <v>-0.1091</v>
      </c>
      <c r="AB1340" s="60" t="n">
        <v>0.1848</v>
      </c>
      <c r="AC1340" s="60" t="n">
        <v>-0.3002</v>
      </c>
      <c r="AD1340" s="60" t="n">
        <v>-0.4028</v>
      </c>
      <c r="AE1340" s="60" t="n">
        <v>-0.1786</v>
      </c>
      <c r="AF1340" s="60" t="n">
        <v>0.0555</v>
      </c>
      <c r="AG1340" s="60" t="n">
        <v>-0.3865</v>
      </c>
      <c r="AH1340" s="60" t="n">
        <v>-0.3402</v>
      </c>
      <c r="AI1340" s="60" t="n">
        <v>-0.0249</v>
      </c>
      <c r="AJ1340" s="60" t="n">
        <v>0.2916</v>
      </c>
      <c r="AK1340" s="60" t="n">
        <v>-0.2643</v>
      </c>
      <c r="AL1340" s="60" t="n">
        <v>-0.423</v>
      </c>
      <c r="AM1340" s="60" t="n">
        <v>-0.1108</v>
      </c>
      <c r="AN1340" s="60" t="n">
        <v>-0.06270000000000001</v>
      </c>
      <c r="AO1340" s="60" t="n">
        <v>-0.3755</v>
      </c>
    </row>
    <row r="1341">
      <c r="A1341" s="52" t="inlineStr"/>
    </row>
    <row r="1344">
      <c r="A1344" s="50">
        <f>HYPERLINK("#Contents!A1","Contents")</f>
        <v/>
      </c>
    </row>
    <row r="1345">
      <c r="A1345" s="51" t="inlineStr">
        <is>
          <t>Table_Q4.Summary. On a scale of 1 to 5 where 1 is not confident at all and 5 is very confident, how confident are you in the ability of the UK government to address the following areas?</t>
        </is>
      </c>
    </row>
    <row r="1346">
      <c r="A1346" s="52" t="inlineStr">
        <is>
          <t>Base: All Respondents</t>
        </is>
      </c>
    </row>
    <row r="1347" ht="43" customHeight="1">
      <c r="B1347" s="61" t="inlineStr">
        <is>
          <t>Education</t>
        </is>
      </c>
      <c r="C1347" s="61" t="inlineStr">
        <is>
          <t>The environment</t>
        </is>
      </c>
      <c r="D1347" s="61" t="inlineStr">
        <is>
          <t>Immigration</t>
        </is>
      </c>
      <c r="E1347" s="61" t="inlineStr">
        <is>
          <t>Industrial relations</t>
        </is>
      </c>
      <c r="F1347" s="61" t="inlineStr">
        <is>
          <t>The NHS</t>
        </is>
      </c>
      <c r="G1347" s="61" t="inlineStr">
        <is>
          <t>Refugees and asylum seekers</t>
        </is>
      </c>
      <c r="H1347" s="61" t="inlineStr">
        <is>
          <t>Climate change</t>
        </is>
      </c>
      <c r="I1347" s="61" t="inlineStr">
        <is>
          <t>The economy</t>
        </is>
      </c>
      <c r="J1347" s="61" t="inlineStr">
        <is>
          <t>National security</t>
        </is>
      </c>
      <c r="K1347" s="61" t="inlineStr">
        <is>
          <t>Housing</t>
        </is>
      </c>
    </row>
    <row r="1348">
      <c r="A1348" s="52" t="inlineStr"/>
    </row>
    <row r="1349">
      <c r="A1349" s="52" t="inlineStr">
        <is>
          <t>Unweighted Total</t>
        </is>
      </c>
      <c r="B1349" s="59" t="n">
        <v>2043</v>
      </c>
      <c r="C1349" s="59" t="n">
        <v>2043</v>
      </c>
      <c r="D1349" s="59" t="n">
        <v>2043</v>
      </c>
      <c r="E1349" s="59" t="n">
        <v>2043</v>
      </c>
      <c r="F1349" s="59" t="n">
        <v>2043</v>
      </c>
      <c r="G1349" s="59" t="n">
        <v>2043</v>
      </c>
      <c r="H1349" s="59" t="n">
        <v>2043</v>
      </c>
      <c r="I1349" s="59" t="n">
        <v>2043</v>
      </c>
      <c r="J1349" s="59" t="n">
        <v>2043</v>
      </c>
      <c r="K1349" s="59" t="n">
        <v>2043</v>
      </c>
    </row>
    <row r="1350">
      <c r="A1350" s="52" t="inlineStr">
        <is>
          <t>Weighted Total</t>
        </is>
      </c>
      <c r="B1350" s="59" t="n">
        <v>2043</v>
      </c>
      <c r="C1350" s="59" t="n">
        <v>2043</v>
      </c>
      <c r="D1350" s="59" t="n">
        <v>2043</v>
      </c>
      <c r="E1350" s="59" t="n">
        <v>2043</v>
      </c>
      <c r="F1350" s="59" t="n">
        <v>2043</v>
      </c>
      <c r="G1350" s="59" t="n">
        <v>2043</v>
      </c>
      <c r="H1350" s="59" t="n">
        <v>2043</v>
      </c>
      <c r="I1350" s="59" t="n">
        <v>2043</v>
      </c>
      <c r="J1350" s="59" t="n">
        <v>2043</v>
      </c>
      <c r="K1350" s="59" t="n">
        <v>2043</v>
      </c>
    </row>
    <row r="1351">
      <c r="A1351" s="52" t="inlineStr">
        <is>
          <t>1 - Not confident at all</t>
        </is>
      </c>
      <c r="B1351" s="59" t="n">
        <v>360</v>
      </c>
      <c r="C1351" s="59" t="n">
        <v>410</v>
      </c>
      <c r="D1351" s="59" t="n">
        <v>821</v>
      </c>
      <c r="E1351" s="59" t="n">
        <v>370</v>
      </c>
      <c r="F1351" s="59" t="n">
        <v>495</v>
      </c>
      <c r="G1351" s="59" t="n">
        <v>800</v>
      </c>
      <c r="H1351" s="59" t="n">
        <v>422</v>
      </c>
      <c r="I1351" s="59" t="n">
        <v>562</v>
      </c>
      <c r="J1351" s="59" t="n">
        <v>494</v>
      </c>
      <c r="K1351" s="59" t="n">
        <v>454</v>
      </c>
    </row>
    <row r="1352">
      <c r="A1352" s="52" t="inlineStr"/>
      <c r="B1352" s="60" t="n">
        <v>0.1762</v>
      </c>
      <c r="C1352" s="60" t="n">
        <v>0.2006</v>
      </c>
      <c r="D1352" s="60" t="n">
        <v>0.4017</v>
      </c>
      <c r="E1352" s="60" t="n">
        <v>0.1813</v>
      </c>
      <c r="F1352" s="60" t="n">
        <v>0.2424</v>
      </c>
      <c r="G1352" s="60" t="n">
        <v>0.3916</v>
      </c>
      <c r="H1352" s="60" t="n">
        <v>0.2067</v>
      </c>
      <c r="I1352" s="60" t="n">
        <v>0.2752</v>
      </c>
      <c r="J1352" s="60" t="n">
        <v>0.2416</v>
      </c>
      <c r="K1352" s="60" t="n">
        <v>0.2221</v>
      </c>
    </row>
    <row r="1353">
      <c r="A1353" s="52" t="inlineStr">
        <is>
          <t>2</t>
        </is>
      </c>
      <c r="B1353" s="59" t="n">
        <v>363</v>
      </c>
      <c r="C1353" s="59" t="n">
        <v>418</v>
      </c>
      <c r="D1353" s="59" t="n">
        <v>345</v>
      </c>
      <c r="E1353" s="59" t="n">
        <v>361</v>
      </c>
      <c r="F1353" s="59" t="n">
        <v>392</v>
      </c>
      <c r="G1353" s="59" t="n">
        <v>331</v>
      </c>
      <c r="H1353" s="59" t="n">
        <v>451</v>
      </c>
      <c r="I1353" s="59" t="n">
        <v>378</v>
      </c>
      <c r="J1353" s="59" t="n">
        <v>307</v>
      </c>
      <c r="K1353" s="59" t="n">
        <v>423</v>
      </c>
    </row>
    <row r="1354">
      <c r="A1354" s="52" t="inlineStr"/>
      <c r="B1354" s="60" t="n">
        <v>0.1776</v>
      </c>
      <c r="C1354" s="60" t="n">
        <v>0.2046</v>
      </c>
      <c r="D1354" s="60" t="n">
        <v>0.169</v>
      </c>
      <c r="E1354" s="60" t="n">
        <v>0.1769</v>
      </c>
      <c r="F1354" s="60" t="n">
        <v>0.192</v>
      </c>
      <c r="G1354" s="60" t="n">
        <v>0.1619</v>
      </c>
      <c r="H1354" s="60" t="n">
        <v>0.2206</v>
      </c>
      <c r="I1354" s="60" t="n">
        <v>0.1849</v>
      </c>
      <c r="J1354" s="60" t="n">
        <v>0.1503</v>
      </c>
      <c r="K1354" s="60" t="n">
        <v>0.2072</v>
      </c>
    </row>
    <row r="1355">
      <c r="A1355" s="52" t="inlineStr">
        <is>
          <t>3</t>
        </is>
      </c>
      <c r="B1355" s="59" t="n">
        <v>591</v>
      </c>
      <c r="C1355" s="59" t="n">
        <v>595</v>
      </c>
      <c r="D1355" s="59" t="n">
        <v>368</v>
      </c>
      <c r="E1355" s="59" t="n">
        <v>602</v>
      </c>
      <c r="F1355" s="59" t="n">
        <v>516</v>
      </c>
      <c r="G1355" s="59" t="n">
        <v>415</v>
      </c>
      <c r="H1355" s="59" t="n">
        <v>572</v>
      </c>
      <c r="I1355" s="59" t="n">
        <v>528</v>
      </c>
      <c r="J1355" s="59" t="n">
        <v>548</v>
      </c>
      <c r="K1355" s="59" t="n">
        <v>575</v>
      </c>
    </row>
    <row r="1356">
      <c r="A1356" s="52" t="inlineStr"/>
      <c r="B1356" s="60" t="n">
        <v>0.2895</v>
      </c>
      <c r="C1356" s="60" t="n">
        <v>0.2914</v>
      </c>
      <c r="D1356" s="60" t="n">
        <v>0.1801</v>
      </c>
      <c r="E1356" s="60" t="n">
        <v>0.2944</v>
      </c>
      <c r="F1356" s="60" t="n">
        <v>0.2523</v>
      </c>
      <c r="G1356" s="60" t="n">
        <v>0.2029</v>
      </c>
      <c r="H1356" s="60" t="n">
        <v>0.2802</v>
      </c>
      <c r="I1356" s="60" t="n">
        <v>0.2583</v>
      </c>
      <c r="J1356" s="60" t="n">
        <v>0.2683</v>
      </c>
      <c r="K1356" s="60" t="n">
        <v>0.2815</v>
      </c>
    </row>
    <row r="1357">
      <c r="A1357" s="52" t="inlineStr">
        <is>
          <t>4</t>
        </is>
      </c>
      <c r="B1357" s="59" t="n">
        <v>444</v>
      </c>
      <c r="C1357" s="59" t="n">
        <v>330</v>
      </c>
      <c r="D1357" s="59" t="n">
        <v>267</v>
      </c>
      <c r="E1357" s="59" t="n">
        <v>407</v>
      </c>
      <c r="F1357" s="59" t="n">
        <v>354</v>
      </c>
      <c r="G1357" s="59" t="n">
        <v>283</v>
      </c>
      <c r="H1357" s="59" t="n">
        <v>305</v>
      </c>
      <c r="I1357" s="59" t="n">
        <v>338</v>
      </c>
      <c r="J1357" s="59" t="n">
        <v>405</v>
      </c>
      <c r="K1357" s="59" t="n">
        <v>351</v>
      </c>
    </row>
    <row r="1358">
      <c r="A1358" s="52" t="inlineStr"/>
      <c r="B1358" s="60" t="n">
        <v>0.2174</v>
      </c>
      <c r="C1358" s="60" t="n">
        <v>0.1614</v>
      </c>
      <c r="D1358" s="60" t="n">
        <v>0.1309</v>
      </c>
      <c r="E1358" s="60" t="n">
        <v>0.1992</v>
      </c>
      <c r="F1358" s="60" t="n">
        <v>0.1734</v>
      </c>
      <c r="G1358" s="60" t="n">
        <v>0.1384</v>
      </c>
      <c r="H1358" s="60" t="n">
        <v>0.1495</v>
      </c>
      <c r="I1358" s="60" t="n">
        <v>0.1652</v>
      </c>
      <c r="J1358" s="60" t="n">
        <v>0.1984</v>
      </c>
      <c r="K1358" s="60" t="n">
        <v>0.172</v>
      </c>
    </row>
    <row r="1359">
      <c r="A1359" s="52" t="inlineStr">
        <is>
          <t>5 - Very confident</t>
        </is>
      </c>
      <c r="B1359" s="59" t="n">
        <v>195</v>
      </c>
      <c r="C1359" s="59" t="n">
        <v>172</v>
      </c>
      <c r="D1359" s="59" t="n">
        <v>165</v>
      </c>
      <c r="E1359" s="59" t="n">
        <v>150</v>
      </c>
      <c r="F1359" s="59" t="n">
        <v>216</v>
      </c>
      <c r="G1359" s="59" t="n">
        <v>135</v>
      </c>
      <c r="H1359" s="59" t="n">
        <v>165</v>
      </c>
      <c r="I1359" s="59" t="n">
        <v>158</v>
      </c>
      <c r="J1359" s="59" t="n">
        <v>183</v>
      </c>
      <c r="K1359" s="59" t="n">
        <v>160</v>
      </c>
    </row>
    <row r="1360">
      <c r="A1360" s="52" t="inlineStr"/>
      <c r="B1360" s="60" t="n">
        <v>0.0956</v>
      </c>
      <c r="C1360" s="60" t="n">
        <v>0.0842</v>
      </c>
      <c r="D1360" s="60" t="n">
        <v>0.0808</v>
      </c>
      <c r="E1360" s="60" t="n">
        <v>0.0736</v>
      </c>
      <c r="F1360" s="60" t="n">
        <v>0.1059</v>
      </c>
      <c r="G1360" s="60" t="n">
        <v>0.0663</v>
      </c>
      <c r="H1360" s="60" t="n">
        <v>0.0808</v>
      </c>
      <c r="I1360" s="60" t="n">
        <v>0.0771</v>
      </c>
      <c r="J1360" s="60" t="n">
        <v>0.0898</v>
      </c>
      <c r="K1360" s="60" t="n">
        <v>0.0784</v>
      </c>
    </row>
    <row r="1361">
      <c r="A1361" s="52" t="inlineStr">
        <is>
          <t>Don't know</t>
        </is>
      </c>
      <c r="B1361" s="59" t="n">
        <v>89</v>
      </c>
      <c r="C1361" s="59" t="n">
        <v>118</v>
      </c>
      <c r="D1361" s="59" t="n">
        <v>77</v>
      </c>
      <c r="E1361" s="59" t="n">
        <v>152</v>
      </c>
      <c r="F1361" s="59" t="n">
        <v>69</v>
      </c>
      <c r="G1361" s="59" t="n">
        <v>79</v>
      </c>
      <c r="H1361" s="59" t="n">
        <v>127</v>
      </c>
      <c r="I1361" s="59" t="n">
        <v>80</v>
      </c>
      <c r="J1361" s="59" t="n">
        <v>105</v>
      </c>
      <c r="K1361" s="59" t="n">
        <v>79</v>
      </c>
    </row>
    <row r="1362">
      <c r="A1362" s="52" t="inlineStr"/>
      <c r="B1362" s="60" t="n">
        <v>0.0437</v>
      </c>
      <c r="C1362" s="60" t="n">
        <v>0.0579</v>
      </c>
      <c r="D1362" s="60" t="n">
        <v>0.0375</v>
      </c>
      <c r="E1362" s="60" t="n">
        <v>0.0746</v>
      </c>
      <c r="F1362" s="60" t="n">
        <v>0.0339</v>
      </c>
      <c r="G1362" s="60" t="n">
        <v>0.0389</v>
      </c>
      <c r="H1362" s="60" t="n">
        <v>0.0623</v>
      </c>
      <c r="I1362" s="60" t="n">
        <v>0.0392</v>
      </c>
      <c r="J1362" s="60" t="n">
        <v>0.0516</v>
      </c>
      <c r="K1362" s="60" t="n">
        <v>0.0388</v>
      </c>
    </row>
    <row r="1363">
      <c r="A1363" s="52" t="inlineStr">
        <is>
          <t>NET: Confident</t>
        </is>
      </c>
      <c r="B1363" s="59" t="n">
        <v>640</v>
      </c>
      <c r="C1363" s="59" t="n">
        <v>502</v>
      </c>
      <c r="D1363" s="59" t="n">
        <v>432</v>
      </c>
      <c r="E1363" s="59" t="n">
        <v>557</v>
      </c>
      <c r="F1363" s="59" t="n">
        <v>571</v>
      </c>
      <c r="G1363" s="59" t="n">
        <v>418</v>
      </c>
      <c r="H1363" s="59" t="n">
        <v>470</v>
      </c>
      <c r="I1363" s="59" t="n">
        <v>495</v>
      </c>
      <c r="J1363" s="59" t="n">
        <v>589</v>
      </c>
      <c r="K1363" s="59" t="n">
        <v>512</v>
      </c>
    </row>
    <row r="1364">
      <c r="A1364" s="52" t="inlineStr"/>
      <c r="B1364" s="60" t="n">
        <v>0.313</v>
      </c>
      <c r="C1364" s="60" t="n">
        <v>0.2456</v>
      </c>
      <c r="D1364" s="60" t="n">
        <v>0.2116</v>
      </c>
      <c r="E1364" s="60" t="n">
        <v>0.2727</v>
      </c>
      <c r="F1364" s="60" t="n">
        <v>0.2793</v>
      </c>
      <c r="G1364" s="60" t="n">
        <v>0.2047</v>
      </c>
      <c r="H1364" s="60" t="n">
        <v>0.2303</v>
      </c>
      <c r="I1364" s="60" t="n">
        <v>0.2423</v>
      </c>
      <c r="J1364" s="60" t="n">
        <v>0.2882</v>
      </c>
      <c r="K1364" s="60" t="n">
        <v>0.2504</v>
      </c>
    </row>
    <row r="1365">
      <c r="A1365" s="52" t="inlineStr">
        <is>
          <t>NET: Not confident</t>
        </is>
      </c>
      <c r="B1365" s="59" t="n">
        <v>723</v>
      </c>
      <c r="C1365" s="59" t="n">
        <v>828</v>
      </c>
      <c r="D1365" s="59" t="n">
        <v>1166</v>
      </c>
      <c r="E1365" s="59" t="n">
        <v>732</v>
      </c>
      <c r="F1365" s="59" t="n">
        <v>888</v>
      </c>
      <c r="G1365" s="59" t="n">
        <v>1131</v>
      </c>
      <c r="H1365" s="59" t="n">
        <v>873</v>
      </c>
      <c r="I1365" s="59" t="n">
        <v>940</v>
      </c>
      <c r="J1365" s="59" t="n">
        <v>801</v>
      </c>
      <c r="K1365" s="59" t="n">
        <v>877</v>
      </c>
    </row>
    <row r="1366">
      <c r="A1366" s="52" t="inlineStr"/>
      <c r="B1366" s="60" t="n">
        <v>0.3538</v>
      </c>
      <c r="C1366" s="60" t="n">
        <v>0.4052</v>
      </c>
      <c r="D1366" s="60" t="n">
        <v>0.5707</v>
      </c>
      <c r="E1366" s="60" t="n">
        <v>0.3582</v>
      </c>
      <c r="F1366" s="60" t="n">
        <v>0.4344</v>
      </c>
      <c r="G1366" s="60" t="n">
        <v>0.5535</v>
      </c>
      <c r="H1366" s="60" t="n">
        <v>0.4273</v>
      </c>
      <c r="I1366" s="60" t="n">
        <v>0.4601</v>
      </c>
      <c r="J1366" s="60" t="n">
        <v>0.3919</v>
      </c>
      <c r="K1366" s="60" t="n">
        <v>0.4293</v>
      </c>
    </row>
    <row r="1367">
      <c r="A1367" s="52" t="inlineStr"/>
    </row>
    <row r="1368">
      <c r="A1368" s="52" t="inlineStr">
        <is>
          <t>NET: Difference</t>
        </is>
      </c>
      <c r="B1368" s="60" t="n">
        <v>-0.0408</v>
      </c>
      <c r="C1368" s="60" t="n">
        <v>-0.1596</v>
      </c>
      <c r="D1368" s="60" t="n">
        <v>-0.359</v>
      </c>
      <c r="E1368" s="60" t="n">
        <v>-0.08550000000000001</v>
      </c>
      <c r="F1368" s="60" t="n">
        <v>-0.1552</v>
      </c>
      <c r="G1368" s="60" t="n">
        <v>-0.3487</v>
      </c>
      <c r="H1368" s="60" t="n">
        <v>-0.197</v>
      </c>
      <c r="I1368" s="60" t="n">
        <v>-0.2178</v>
      </c>
      <c r="J1368" s="60" t="n">
        <v>-0.1037</v>
      </c>
      <c r="K1368" s="60" t="n">
        <v>-0.1789</v>
      </c>
    </row>
    <row r="1369">
      <c r="A1369" s="52" t="inlineStr"/>
    </row>
    <row r="1372">
      <c r="A1372" s="50">
        <f>HYPERLINK("#Contents!A1","Contents")</f>
        <v/>
      </c>
    </row>
    <row r="1373">
      <c r="A1373" s="51" t="inlineStr">
        <is>
          <t>Table_Q5_1. Education:On a scale of 1 to 5 where 1 is not confident at all and 5 is very confident, how confident are you in the ability of Kemi Badenoch to address the following areas?</t>
        </is>
      </c>
    </row>
    <row r="1374">
      <c r="A1374" s="52" t="inlineStr">
        <is>
          <t>Base: All Respondents</t>
        </is>
      </c>
    </row>
    <row r="1376" ht="37" customHeight="1">
      <c r="B1376" s="53" t="inlineStr">
        <is>
          <t>Total</t>
        </is>
      </c>
      <c r="C1376" s="54" t="inlineStr">
        <is>
          <t>Sex</t>
        </is>
      </c>
      <c r="D1376" s="54" t="n"/>
      <c r="E1376" s="54" t="inlineStr">
        <is>
          <t>Age</t>
        </is>
      </c>
      <c r="F1376" s="54" t="n"/>
      <c r="G1376" s="54" t="n"/>
      <c r="H1376" s="54" t="n"/>
      <c r="I1376" s="54" t="n"/>
      <c r="J1376" s="54" t="n"/>
      <c r="K1376" s="54" t="inlineStr">
        <is>
          <t>Region</t>
        </is>
      </c>
      <c r="L1376" s="54" t="n"/>
      <c r="M1376" s="54" t="n"/>
      <c r="N1376" s="54" t="n"/>
      <c r="O1376" s="54" t="n"/>
      <c r="P1376" s="54" t="n"/>
      <c r="Q1376" s="54" t="n"/>
      <c r="R1376" s="54" t="n"/>
      <c r="S1376" s="54" t="inlineStr">
        <is>
          <t>Highest level of qualification</t>
        </is>
      </c>
      <c r="T1376" s="54" t="n"/>
      <c r="U1376" s="54" t="n"/>
      <c r="V1376" s="54" t="n"/>
      <c r="W1376" s="54" t="inlineStr">
        <is>
          <t>Social Grade</t>
        </is>
      </c>
      <c r="X1376" s="54" t="n"/>
      <c r="Y1376" s="54" t="inlineStr">
        <is>
          <t>Household Income p.a.</t>
        </is>
      </c>
      <c r="Z1376" s="54" t="n"/>
      <c r="AA1376" s="54" t="n"/>
      <c r="AB1376" s="54" t="inlineStr">
        <is>
          <t>GE24 Vote</t>
        </is>
      </c>
      <c r="AC1376" s="54" t="n"/>
      <c r="AD1376" s="54" t="n"/>
      <c r="AE1376" s="54" t="n"/>
      <c r="AF1376" s="54" t="n"/>
      <c r="AG1376" s="54" t="n"/>
      <c r="AH1376" s="54" t="inlineStr">
        <is>
          <t>EU16 Vote</t>
        </is>
      </c>
      <c r="AI1376" s="54" t="n"/>
      <c r="AJ1376" s="55" t="inlineStr">
        <is>
          <t>Voting Intention</t>
        </is>
      </c>
      <c r="AK1376" s="54" t="n"/>
      <c r="AL1376" s="54" t="n"/>
      <c r="AM1376" s="54" t="n"/>
      <c r="AN1376" s="54" t="n"/>
      <c r="AO1376" s="55" t="n"/>
    </row>
    <row r="1377" ht="43" customHeight="1">
      <c r="B1377" s="56" t="n"/>
      <c r="C1377" s="57" t="inlineStr">
        <is>
          <t>Female</t>
        </is>
      </c>
      <c r="D1377" s="57" t="inlineStr">
        <is>
          <t>Male</t>
        </is>
      </c>
      <c r="E1377" s="57" t="inlineStr">
        <is>
          <t>18-24</t>
        </is>
      </c>
      <c r="F1377" s="57" t="inlineStr">
        <is>
          <t>25-34</t>
        </is>
      </c>
      <c r="G1377" s="57" t="inlineStr">
        <is>
          <t>35-44</t>
        </is>
      </c>
      <c r="H1377" s="57" t="inlineStr">
        <is>
          <t>45-54</t>
        </is>
      </c>
      <c r="I1377" s="57" t="inlineStr">
        <is>
          <t>55-64</t>
        </is>
      </c>
      <c r="J1377" s="57" t="inlineStr">
        <is>
          <t>65+</t>
        </is>
      </c>
      <c r="K1377" s="57" t="inlineStr">
        <is>
          <t>London</t>
        </is>
      </c>
      <c r="L1377" s="57" t="inlineStr">
        <is>
          <t>South</t>
        </is>
      </c>
      <c r="M1377" s="57" t="inlineStr">
        <is>
          <t>Midlands</t>
        </is>
      </c>
      <c r="N1377" s="57" t="inlineStr">
        <is>
          <t>North</t>
        </is>
      </c>
      <c r="O1377" s="57" t="inlineStr">
        <is>
          <t>England</t>
        </is>
      </c>
      <c r="P1377" s="57" t="inlineStr">
        <is>
          <t>Scotland</t>
        </is>
      </c>
      <c r="Q1377" s="57" t="inlineStr">
        <is>
          <t>Wales</t>
        </is>
      </c>
      <c r="R1377" s="57" t="inlineStr">
        <is>
          <t>Northern Ireland</t>
        </is>
      </c>
      <c r="S1377" s="57" t="inlineStr">
        <is>
          <t>No Qualifications / Level 1</t>
        </is>
      </c>
      <c r="T1377" s="57" t="inlineStr">
        <is>
          <t>Level 2 / Apprenticeship / Other</t>
        </is>
      </c>
      <c r="U1377" s="57" t="inlineStr">
        <is>
          <t>Level 3</t>
        </is>
      </c>
      <c r="V1377" s="57" t="inlineStr">
        <is>
          <t>Level 4+</t>
        </is>
      </c>
      <c r="W1377" s="57" t="inlineStr">
        <is>
          <t>ABC1</t>
        </is>
      </c>
      <c r="X1377" s="57" t="inlineStr">
        <is>
          <t>C2DE</t>
        </is>
      </c>
      <c r="Y1377" s="57" t="inlineStr">
        <is>
          <t>£0 - £19,999</t>
        </is>
      </c>
      <c r="Z1377" s="57" t="inlineStr">
        <is>
          <t>£20,000 - £39,999</t>
        </is>
      </c>
      <c r="AA1377" s="57" t="inlineStr">
        <is>
          <t>£40,000+</t>
        </is>
      </c>
      <c r="AB1377" s="57" t="inlineStr">
        <is>
          <t>LAB</t>
        </is>
      </c>
      <c r="AC1377" s="57" t="inlineStr">
        <is>
          <t>CON</t>
        </is>
      </c>
      <c r="AD1377" s="57" t="inlineStr">
        <is>
          <t>RFM</t>
        </is>
      </c>
      <c r="AE1377" s="57" t="inlineStr">
        <is>
          <t>LD</t>
        </is>
      </c>
      <c r="AF1377" s="57" t="inlineStr">
        <is>
          <t>GRN</t>
        </is>
      </c>
      <c r="AG1377" s="57" t="inlineStr">
        <is>
          <t>OTH</t>
        </is>
      </c>
      <c r="AH1377" s="57" t="inlineStr">
        <is>
          <t>Leave</t>
        </is>
      </c>
      <c r="AI1377" s="57" t="inlineStr">
        <is>
          <t>Remain</t>
        </is>
      </c>
      <c r="AJ1377" s="57" t="inlineStr">
        <is>
          <t>LAB</t>
        </is>
      </c>
      <c r="AK1377" s="57" t="inlineStr">
        <is>
          <t>CON</t>
        </is>
      </c>
      <c r="AL1377" s="57" t="inlineStr">
        <is>
          <t>RFM</t>
        </is>
      </c>
      <c r="AM1377" s="57" t="inlineStr">
        <is>
          <t>LD</t>
        </is>
      </c>
      <c r="AN1377" s="57" t="inlineStr">
        <is>
          <t>GRN</t>
        </is>
      </c>
      <c r="AO1377" s="58" t="inlineStr">
        <is>
          <t>OTH</t>
        </is>
      </c>
    </row>
    <row r="1378">
      <c r="A1378" s="52" t="inlineStr">
        <is>
          <t>Unweighted Total</t>
        </is>
      </c>
      <c r="B1378" s="59" t="n">
        <v>2043</v>
      </c>
      <c r="C1378" s="59" t="n">
        <v>1094</v>
      </c>
      <c r="D1378" s="59" t="n">
        <v>949</v>
      </c>
      <c r="E1378" s="59" t="n">
        <v>188</v>
      </c>
      <c r="F1378" s="59" t="n">
        <v>364</v>
      </c>
      <c r="G1378" s="59" t="n">
        <v>372</v>
      </c>
      <c r="H1378" s="59" t="n">
        <v>402</v>
      </c>
      <c r="I1378" s="59" t="n">
        <v>359</v>
      </c>
      <c r="J1378" s="59" t="n">
        <v>358</v>
      </c>
      <c r="K1378" s="59" t="n">
        <v>264</v>
      </c>
      <c r="L1378" s="59" t="n">
        <v>631</v>
      </c>
      <c r="M1378" s="59" t="n">
        <v>326</v>
      </c>
      <c r="N1378" s="59" t="n">
        <v>504</v>
      </c>
      <c r="O1378" s="59" t="n">
        <v>1725</v>
      </c>
      <c r="P1378" s="59" t="n">
        <v>163</v>
      </c>
      <c r="Q1378" s="59" t="n">
        <v>105</v>
      </c>
      <c r="R1378" s="59" t="n">
        <v>50</v>
      </c>
      <c r="S1378" s="59" t="n">
        <v>418</v>
      </c>
      <c r="T1378" s="59" t="n">
        <v>410</v>
      </c>
      <c r="U1378" s="59" t="n">
        <v>376</v>
      </c>
      <c r="V1378" s="59" t="n">
        <v>839</v>
      </c>
      <c r="W1378" s="59" t="n">
        <v>973</v>
      </c>
      <c r="X1378" s="59" t="n">
        <v>1070</v>
      </c>
      <c r="Y1378" s="59" t="n">
        <v>571</v>
      </c>
      <c r="Z1378" s="59" t="n">
        <v>761</v>
      </c>
      <c r="AA1378" s="59" t="n">
        <v>683</v>
      </c>
      <c r="AB1378" s="59" t="n">
        <v>664</v>
      </c>
      <c r="AC1378" s="59" t="n">
        <v>290</v>
      </c>
      <c r="AD1378" s="59" t="n">
        <v>237</v>
      </c>
      <c r="AE1378" s="59" t="n">
        <v>116</v>
      </c>
      <c r="AF1378" s="59" t="n">
        <v>77</v>
      </c>
      <c r="AG1378" s="59" t="n">
        <v>89</v>
      </c>
      <c r="AH1378" s="59" t="n">
        <v>596</v>
      </c>
      <c r="AI1378" s="59" t="n">
        <v>701</v>
      </c>
      <c r="AJ1378" s="59" t="n">
        <v>599</v>
      </c>
      <c r="AK1378" s="59" t="n">
        <v>291</v>
      </c>
      <c r="AL1378" s="59" t="n">
        <v>389</v>
      </c>
      <c r="AM1378" s="59" t="n">
        <v>135</v>
      </c>
      <c r="AN1378" s="59" t="n">
        <v>138</v>
      </c>
      <c r="AO1378" s="59" t="n">
        <v>145</v>
      </c>
    </row>
    <row r="1379">
      <c r="A1379" s="52" t="inlineStr">
        <is>
          <t>Weighted Total</t>
        </is>
      </c>
      <c r="B1379" s="59" t="n">
        <v>2043</v>
      </c>
      <c r="C1379" s="59" t="n">
        <v>1056</v>
      </c>
      <c r="D1379" s="59" t="n">
        <v>987</v>
      </c>
      <c r="E1379" s="59" t="n">
        <v>215</v>
      </c>
      <c r="F1379" s="59" t="n">
        <v>346</v>
      </c>
      <c r="G1379" s="59" t="n">
        <v>333</v>
      </c>
      <c r="H1379" s="59" t="n">
        <v>342</v>
      </c>
      <c r="I1379" s="59" t="n">
        <v>327</v>
      </c>
      <c r="J1379" s="59" t="n">
        <v>480</v>
      </c>
      <c r="K1379" s="59" t="n">
        <v>265</v>
      </c>
      <c r="L1379" s="59" t="n">
        <v>652</v>
      </c>
      <c r="M1379" s="59" t="n">
        <v>328</v>
      </c>
      <c r="N1379" s="59" t="n">
        <v>473</v>
      </c>
      <c r="O1379" s="59" t="n">
        <v>1719</v>
      </c>
      <c r="P1379" s="59" t="n">
        <v>171</v>
      </c>
      <c r="Q1379" s="59" t="n">
        <v>96</v>
      </c>
      <c r="R1379" s="59" t="n">
        <v>58</v>
      </c>
      <c r="S1379" s="59" t="n">
        <v>582</v>
      </c>
      <c r="T1379" s="59" t="n">
        <v>434</v>
      </c>
      <c r="U1379" s="59" t="n">
        <v>339</v>
      </c>
      <c r="V1379" s="59" t="n">
        <v>687</v>
      </c>
      <c r="W1379" s="59" t="n">
        <v>1118</v>
      </c>
      <c r="X1379" s="59" t="n">
        <v>925</v>
      </c>
      <c r="Y1379" s="59" t="n">
        <v>426</v>
      </c>
      <c r="Z1379" s="59" t="n">
        <v>833</v>
      </c>
      <c r="AA1379" s="59" t="n">
        <v>774</v>
      </c>
      <c r="AB1379" s="59" t="n">
        <v>497</v>
      </c>
      <c r="AC1379" s="59" t="n">
        <v>349</v>
      </c>
      <c r="AD1379" s="59" t="n">
        <v>211</v>
      </c>
      <c r="AE1379" s="59" t="n">
        <v>180</v>
      </c>
      <c r="AF1379" s="59" t="n">
        <v>99</v>
      </c>
      <c r="AG1379" s="59" t="n">
        <v>136</v>
      </c>
      <c r="AH1379" s="59" t="n">
        <v>673</v>
      </c>
      <c r="AI1379" s="59" t="n">
        <v>624</v>
      </c>
      <c r="AJ1379" s="59" t="n">
        <v>486</v>
      </c>
      <c r="AK1379" s="59" t="n">
        <v>347</v>
      </c>
      <c r="AL1379" s="59" t="n">
        <v>389</v>
      </c>
      <c r="AM1379" s="59" t="n">
        <v>175</v>
      </c>
      <c r="AN1379" s="59" t="n">
        <v>140</v>
      </c>
      <c r="AO1379" s="59" t="n">
        <v>163</v>
      </c>
    </row>
    <row r="1380">
      <c r="A1380" s="52" t="inlineStr">
        <is>
          <t>1 - Not confident at all</t>
        </is>
      </c>
      <c r="B1380" s="59" t="n">
        <v>412</v>
      </c>
      <c r="C1380" s="59" t="n">
        <v>213</v>
      </c>
      <c r="D1380" s="59" t="n">
        <v>199</v>
      </c>
      <c r="E1380" s="59" t="n">
        <v>37</v>
      </c>
      <c r="F1380" s="59" t="n">
        <v>58</v>
      </c>
      <c r="G1380" s="59" t="n">
        <v>63</v>
      </c>
      <c r="H1380" s="59" t="n">
        <v>82</v>
      </c>
      <c r="I1380" s="59" t="n">
        <v>74</v>
      </c>
      <c r="J1380" s="59" t="n">
        <v>99</v>
      </c>
      <c r="K1380" s="59" t="n">
        <v>44</v>
      </c>
      <c r="L1380" s="59" t="n">
        <v>126</v>
      </c>
      <c r="M1380" s="59" t="n">
        <v>74</v>
      </c>
      <c r="N1380" s="59" t="n">
        <v>94</v>
      </c>
      <c r="O1380" s="59" t="n">
        <v>338</v>
      </c>
      <c r="P1380" s="59" t="n">
        <v>43</v>
      </c>
      <c r="Q1380" s="59" t="n">
        <v>24</v>
      </c>
      <c r="R1380" s="59" t="n">
        <v>7</v>
      </c>
      <c r="S1380" s="59" t="n">
        <v>122</v>
      </c>
      <c r="T1380" s="59" t="n">
        <v>96</v>
      </c>
      <c r="U1380" s="59" t="n">
        <v>62</v>
      </c>
      <c r="V1380" s="59" t="n">
        <v>133</v>
      </c>
      <c r="W1380" s="59" t="n">
        <v>198</v>
      </c>
      <c r="X1380" s="59" t="n">
        <v>214</v>
      </c>
      <c r="Y1380" s="59" t="n">
        <v>122</v>
      </c>
      <c r="Z1380" s="59" t="n">
        <v>157</v>
      </c>
      <c r="AA1380" s="59" t="n">
        <v>131</v>
      </c>
      <c r="AB1380" s="59" t="n">
        <v>113</v>
      </c>
      <c r="AC1380" s="59" t="n">
        <v>27</v>
      </c>
      <c r="AD1380" s="59" t="n">
        <v>44</v>
      </c>
      <c r="AE1380" s="59" t="n">
        <v>39</v>
      </c>
      <c r="AF1380" s="59" t="n">
        <v>20</v>
      </c>
      <c r="AG1380" s="59" t="n">
        <v>41</v>
      </c>
      <c r="AH1380" s="59" t="n">
        <v>132</v>
      </c>
      <c r="AI1380" s="59" t="n">
        <v>131</v>
      </c>
      <c r="AJ1380" s="59" t="n">
        <v>98</v>
      </c>
      <c r="AK1380" s="59" t="n">
        <v>11</v>
      </c>
      <c r="AL1380" s="59" t="n">
        <v>74</v>
      </c>
      <c r="AM1380" s="59" t="n">
        <v>35</v>
      </c>
      <c r="AN1380" s="59" t="n">
        <v>42</v>
      </c>
      <c r="AO1380" s="59" t="n">
        <v>50</v>
      </c>
    </row>
    <row r="1381">
      <c r="A1381" s="52" t="inlineStr"/>
      <c r="B1381" s="60" t="n">
        <v>0.2018</v>
      </c>
      <c r="C1381" s="60" t="n">
        <v>0.2022</v>
      </c>
      <c r="D1381" s="60" t="n">
        <v>0.2013</v>
      </c>
      <c r="E1381" s="60" t="n">
        <v>0.1742</v>
      </c>
      <c r="F1381" s="60" t="n">
        <v>0.1663</v>
      </c>
      <c r="G1381" s="60" t="n">
        <v>0.1875</v>
      </c>
      <c r="H1381" s="60" t="n">
        <v>0.2392</v>
      </c>
      <c r="I1381" s="60" t="n">
        <v>0.2267</v>
      </c>
      <c r="J1381" s="60" t="n">
        <v>0.2059</v>
      </c>
      <c r="K1381" s="60" t="n">
        <v>0.1645</v>
      </c>
      <c r="L1381" s="60" t="n">
        <v>0.193</v>
      </c>
      <c r="M1381" s="60" t="n">
        <v>0.226</v>
      </c>
      <c r="N1381" s="60" t="n">
        <v>0.1994</v>
      </c>
      <c r="O1381" s="60" t="n">
        <v>0.1967</v>
      </c>
      <c r="P1381" s="60" t="n">
        <v>0.2526</v>
      </c>
      <c r="Q1381" s="60" t="n">
        <v>0.2502</v>
      </c>
      <c r="R1381" s="60" t="n">
        <v>0.1236</v>
      </c>
      <c r="S1381" s="60" t="n">
        <v>0.21</v>
      </c>
      <c r="T1381" s="60" t="n">
        <v>0.2203</v>
      </c>
      <c r="U1381" s="60" t="n">
        <v>0.1813</v>
      </c>
      <c r="V1381" s="60" t="n">
        <v>0.1932</v>
      </c>
      <c r="W1381" s="60" t="n">
        <v>0.177</v>
      </c>
      <c r="X1381" s="60" t="n">
        <v>0.2317</v>
      </c>
      <c r="Y1381" s="60" t="n">
        <v>0.286</v>
      </c>
      <c r="Z1381" s="60" t="n">
        <v>0.1888</v>
      </c>
      <c r="AA1381" s="60" t="n">
        <v>0.1698</v>
      </c>
      <c r="AB1381" s="60" t="n">
        <v>0.2274</v>
      </c>
      <c r="AC1381" s="60" t="n">
        <v>0.07729999999999999</v>
      </c>
      <c r="AD1381" s="60" t="n">
        <v>0.2113</v>
      </c>
      <c r="AE1381" s="60" t="n">
        <v>0.2188</v>
      </c>
      <c r="AF1381" s="60" t="n">
        <v>0.1978</v>
      </c>
      <c r="AG1381" s="60" t="n">
        <v>0.3036</v>
      </c>
      <c r="AH1381" s="60" t="n">
        <v>0.1957</v>
      </c>
      <c r="AI1381" s="60" t="n">
        <v>0.2106</v>
      </c>
      <c r="AJ1381" s="60" t="n">
        <v>0.2011</v>
      </c>
      <c r="AK1381" s="60" t="n">
        <v>0.0323</v>
      </c>
      <c r="AL1381" s="60" t="n">
        <v>0.1897</v>
      </c>
      <c r="AM1381" s="60" t="n">
        <v>0.198</v>
      </c>
      <c r="AN1381" s="60" t="n">
        <v>0.3006</v>
      </c>
      <c r="AO1381" s="60" t="n">
        <v>0.3072</v>
      </c>
    </row>
    <row r="1382">
      <c r="A1382" s="52" t="inlineStr">
        <is>
          <t>2</t>
        </is>
      </c>
      <c r="B1382" s="59" t="n">
        <v>335</v>
      </c>
      <c r="C1382" s="59" t="n">
        <v>183</v>
      </c>
      <c r="D1382" s="59" t="n">
        <v>152</v>
      </c>
      <c r="E1382" s="59" t="n">
        <v>35</v>
      </c>
      <c r="F1382" s="59" t="n">
        <v>63</v>
      </c>
      <c r="G1382" s="59" t="n">
        <v>47</v>
      </c>
      <c r="H1382" s="59" t="n">
        <v>60</v>
      </c>
      <c r="I1382" s="59" t="n">
        <v>60</v>
      </c>
      <c r="J1382" s="59" t="n">
        <v>69</v>
      </c>
      <c r="K1382" s="59" t="n">
        <v>41</v>
      </c>
      <c r="L1382" s="59" t="n">
        <v>117</v>
      </c>
      <c r="M1382" s="59" t="n">
        <v>40</v>
      </c>
      <c r="N1382" s="59" t="n">
        <v>82</v>
      </c>
      <c r="O1382" s="59" t="n">
        <v>280</v>
      </c>
      <c r="P1382" s="59" t="n">
        <v>32</v>
      </c>
      <c r="Q1382" s="59" t="n">
        <v>15</v>
      </c>
      <c r="R1382" s="59" t="n">
        <v>8</v>
      </c>
      <c r="S1382" s="59" t="n">
        <v>91</v>
      </c>
      <c r="T1382" s="59" t="n">
        <v>69</v>
      </c>
      <c r="U1382" s="59" t="n">
        <v>58</v>
      </c>
      <c r="V1382" s="59" t="n">
        <v>116</v>
      </c>
      <c r="W1382" s="59" t="n">
        <v>183</v>
      </c>
      <c r="X1382" s="59" t="n">
        <v>151</v>
      </c>
      <c r="Y1382" s="59" t="n">
        <v>61</v>
      </c>
      <c r="Z1382" s="59" t="n">
        <v>144</v>
      </c>
      <c r="AA1382" s="59" t="n">
        <v>128</v>
      </c>
      <c r="AB1382" s="59" t="n">
        <v>82</v>
      </c>
      <c r="AC1382" s="59" t="n">
        <v>36</v>
      </c>
      <c r="AD1382" s="59" t="n">
        <v>33</v>
      </c>
      <c r="AE1382" s="59" t="n">
        <v>41</v>
      </c>
      <c r="AF1382" s="59" t="n">
        <v>22</v>
      </c>
      <c r="AG1382" s="59" t="n">
        <v>17</v>
      </c>
      <c r="AH1382" s="59" t="n">
        <v>91</v>
      </c>
      <c r="AI1382" s="59" t="n">
        <v>111</v>
      </c>
      <c r="AJ1382" s="59" t="n">
        <v>84</v>
      </c>
      <c r="AK1382" s="59" t="n">
        <v>34</v>
      </c>
      <c r="AL1382" s="59" t="n">
        <v>68</v>
      </c>
      <c r="AM1382" s="59" t="n">
        <v>40</v>
      </c>
      <c r="AN1382" s="59" t="n">
        <v>28</v>
      </c>
      <c r="AO1382" s="59" t="n">
        <v>28</v>
      </c>
    </row>
    <row r="1383">
      <c r="A1383" s="52" t="inlineStr"/>
      <c r="B1383" s="60" t="n">
        <v>0.1639</v>
      </c>
      <c r="C1383" s="60" t="n">
        <v>0.1733</v>
      </c>
      <c r="D1383" s="60" t="n">
        <v>0.1538</v>
      </c>
      <c r="E1383" s="60" t="n">
        <v>0.1645</v>
      </c>
      <c r="F1383" s="60" t="n">
        <v>0.1829</v>
      </c>
      <c r="G1383" s="60" t="n">
        <v>0.1401</v>
      </c>
      <c r="H1383" s="60" t="n">
        <v>0.1757</v>
      </c>
      <c r="I1383" s="60" t="n">
        <v>0.184</v>
      </c>
      <c r="J1383" s="60" t="n">
        <v>0.1442</v>
      </c>
      <c r="K1383" s="60" t="n">
        <v>0.1557</v>
      </c>
      <c r="L1383" s="60" t="n">
        <v>0.1795</v>
      </c>
      <c r="M1383" s="60" t="n">
        <v>0.1207</v>
      </c>
      <c r="N1383" s="60" t="n">
        <v>0.1728</v>
      </c>
      <c r="O1383" s="60" t="n">
        <v>0.1627</v>
      </c>
      <c r="P1383" s="60" t="n">
        <v>0.188</v>
      </c>
      <c r="Q1383" s="60" t="n">
        <v>0.1548</v>
      </c>
      <c r="R1383" s="60" t="n">
        <v>0.1407</v>
      </c>
      <c r="S1383" s="60" t="n">
        <v>0.1571</v>
      </c>
      <c r="T1383" s="60" t="n">
        <v>0.1597</v>
      </c>
      <c r="U1383" s="60" t="n">
        <v>0.1716</v>
      </c>
      <c r="V1383" s="60" t="n">
        <v>0.1684</v>
      </c>
      <c r="W1383" s="60" t="n">
        <v>0.1641</v>
      </c>
      <c r="X1383" s="60" t="n">
        <v>0.1636</v>
      </c>
      <c r="Y1383" s="60" t="n">
        <v>0.1438</v>
      </c>
      <c r="Z1383" s="60" t="n">
        <v>0.173</v>
      </c>
      <c r="AA1383" s="60" t="n">
        <v>0.1658</v>
      </c>
      <c r="AB1383" s="60" t="n">
        <v>0.1659</v>
      </c>
      <c r="AC1383" s="60" t="n">
        <v>0.1039</v>
      </c>
      <c r="AD1383" s="60" t="n">
        <v>0.1568</v>
      </c>
      <c r="AE1383" s="60" t="n">
        <v>0.2255</v>
      </c>
      <c r="AF1383" s="60" t="n">
        <v>0.2241</v>
      </c>
      <c r="AG1383" s="60" t="n">
        <v>0.1256</v>
      </c>
      <c r="AH1383" s="60" t="n">
        <v>0.1351</v>
      </c>
      <c r="AI1383" s="60" t="n">
        <v>0.1773</v>
      </c>
      <c r="AJ1383" s="60" t="n">
        <v>0.1726</v>
      </c>
      <c r="AK1383" s="60" t="n">
        <v>0.0987</v>
      </c>
      <c r="AL1383" s="60" t="n">
        <v>0.1752</v>
      </c>
      <c r="AM1383" s="60" t="n">
        <v>0.2293</v>
      </c>
      <c r="AN1383" s="60" t="n">
        <v>0.1993</v>
      </c>
      <c r="AO1383" s="60" t="n">
        <v>0.17</v>
      </c>
    </row>
    <row r="1384">
      <c r="A1384" s="52" t="inlineStr">
        <is>
          <t>3</t>
        </is>
      </c>
      <c r="B1384" s="59" t="n">
        <v>566</v>
      </c>
      <c r="C1384" s="59" t="n">
        <v>284</v>
      </c>
      <c r="D1384" s="59" t="n">
        <v>282</v>
      </c>
      <c r="E1384" s="59" t="n">
        <v>49</v>
      </c>
      <c r="F1384" s="59" t="n">
        <v>66</v>
      </c>
      <c r="G1384" s="59" t="n">
        <v>99</v>
      </c>
      <c r="H1384" s="59" t="n">
        <v>94</v>
      </c>
      <c r="I1384" s="59" t="n">
        <v>94</v>
      </c>
      <c r="J1384" s="59" t="n">
        <v>164</v>
      </c>
      <c r="K1384" s="59" t="n">
        <v>76</v>
      </c>
      <c r="L1384" s="59" t="n">
        <v>179</v>
      </c>
      <c r="M1384" s="59" t="n">
        <v>101</v>
      </c>
      <c r="N1384" s="59" t="n">
        <v>117</v>
      </c>
      <c r="O1384" s="59" t="n">
        <v>474</v>
      </c>
      <c r="P1384" s="59" t="n">
        <v>43</v>
      </c>
      <c r="Q1384" s="59" t="n">
        <v>33</v>
      </c>
      <c r="R1384" s="59" t="n">
        <v>16</v>
      </c>
      <c r="S1384" s="59" t="n">
        <v>158</v>
      </c>
      <c r="T1384" s="59" t="n">
        <v>112</v>
      </c>
      <c r="U1384" s="59" t="n">
        <v>106</v>
      </c>
      <c r="V1384" s="59" t="n">
        <v>190</v>
      </c>
      <c r="W1384" s="59" t="n">
        <v>318</v>
      </c>
      <c r="X1384" s="59" t="n">
        <v>248</v>
      </c>
      <c r="Y1384" s="59" t="n">
        <v>87</v>
      </c>
      <c r="Z1384" s="59" t="n">
        <v>258</v>
      </c>
      <c r="AA1384" s="59" t="n">
        <v>219</v>
      </c>
      <c r="AB1384" s="59" t="n">
        <v>133</v>
      </c>
      <c r="AC1384" s="59" t="n">
        <v>101</v>
      </c>
      <c r="AD1384" s="59" t="n">
        <v>58</v>
      </c>
      <c r="AE1384" s="59" t="n">
        <v>62</v>
      </c>
      <c r="AF1384" s="59" t="n">
        <v>23</v>
      </c>
      <c r="AG1384" s="59" t="n">
        <v>37</v>
      </c>
      <c r="AH1384" s="59" t="n">
        <v>195</v>
      </c>
      <c r="AI1384" s="59" t="n">
        <v>192</v>
      </c>
      <c r="AJ1384" s="59" t="n">
        <v>134</v>
      </c>
      <c r="AK1384" s="59" t="n">
        <v>88</v>
      </c>
      <c r="AL1384" s="59" t="n">
        <v>128</v>
      </c>
      <c r="AM1384" s="59" t="n">
        <v>65</v>
      </c>
      <c r="AN1384" s="59" t="n">
        <v>30</v>
      </c>
      <c r="AO1384" s="59" t="n">
        <v>39</v>
      </c>
    </row>
    <row r="1385">
      <c r="A1385" s="52" t="inlineStr"/>
      <c r="B1385" s="60" t="n">
        <v>0.2771</v>
      </c>
      <c r="C1385" s="60" t="n">
        <v>0.2689</v>
      </c>
      <c r="D1385" s="60" t="n">
        <v>0.2859</v>
      </c>
      <c r="E1385" s="60" t="n">
        <v>0.228</v>
      </c>
      <c r="F1385" s="60" t="n">
        <v>0.1916</v>
      </c>
      <c r="G1385" s="60" t="n">
        <v>0.2956</v>
      </c>
      <c r="H1385" s="60" t="n">
        <v>0.2753</v>
      </c>
      <c r="I1385" s="60" t="n">
        <v>0.2877</v>
      </c>
      <c r="J1385" s="60" t="n">
        <v>0.3419</v>
      </c>
      <c r="K1385" s="60" t="n">
        <v>0.2877</v>
      </c>
      <c r="L1385" s="60" t="n">
        <v>0.274</v>
      </c>
      <c r="M1385" s="60" t="n">
        <v>0.3088</v>
      </c>
      <c r="N1385" s="60" t="n">
        <v>0.2481</v>
      </c>
      <c r="O1385" s="60" t="n">
        <v>0.2756</v>
      </c>
      <c r="P1385" s="60" t="n">
        <v>0.252</v>
      </c>
      <c r="Q1385" s="60" t="n">
        <v>0.3454</v>
      </c>
      <c r="R1385" s="60" t="n">
        <v>0.282</v>
      </c>
      <c r="S1385" s="60" t="n">
        <v>0.2713</v>
      </c>
      <c r="T1385" s="60" t="n">
        <v>0.258</v>
      </c>
      <c r="U1385" s="60" t="n">
        <v>0.3137</v>
      </c>
      <c r="V1385" s="60" t="n">
        <v>0.2761</v>
      </c>
      <c r="W1385" s="60" t="n">
        <v>0.2848</v>
      </c>
      <c r="X1385" s="60" t="n">
        <v>0.2678</v>
      </c>
      <c r="Y1385" s="60" t="n">
        <v>0.2038</v>
      </c>
      <c r="Z1385" s="60" t="n">
        <v>0.3091</v>
      </c>
      <c r="AA1385" s="60" t="n">
        <v>0.2826</v>
      </c>
      <c r="AB1385" s="60" t="n">
        <v>0.2681</v>
      </c>
      <c r="AC1385" s="60" t="n">
        <v>0.2896</v>
      </c>
      <c r="AD1385" s="60" t="n">
        <v>0.2732</v>
      </c>
      <c r="AE1385" s="60" t="n">
        <v>0.3424</v>
      </c>
      <c r="AF1385" s="60" t="n">
        <v>0.2355</v>
      </c>
      <c r="AG1385" s="60" t="n">
        <v>0.2754</v>
      </c>
      <c r="AH1385" s="60" t="n">
        <v>0.2899</v>
      </c>
      <c r="AI1385" s="60" t="n">
        <v>0.3077</v>
      </c>
      <c r="AJ1385" s="60" t="n">
        <v>0.2751</v>
      </c>
      <c r="AK1385" s="60" t="n">
        <v>0.2529</v>
      </c>
      <c r="AL1385" s="60" t="n">
        <v>0.3285</v>
      </c>
      <c r="AM1385" s="60" t="n">
        <v>0.3695</v>
      </c>
      <c r="AN1385" s="60" t="n">
        <v>0.2152</v>
      </c>
      <c r="AO1385" s="60" t="n">
        <v>0.2396</v>
      </c>
    </row>
    <row r="1386">
      <c r="A1386" s="52" t="inlineStr">
        <is>
          <t>4</t>
        </is>
      </c>
      <c r="B1386" s="59" t="n">
        <v>362</v>
      </c>
      <c r="C1386" s="59" t="n">
        <v>161</v>
      </c>
      <c r="D1386" s="59" t="n">
        <v>200</v>
      </c>
      <c r="E1386" s="59" t="n">
        <v>43</v>
      </c>
      <c r="F1386" s="59" t="n">
        <v>77</v>
      </c>
      <c r="G1386" s="59" t="n">
        <v>57</v>
      </c>
      <c r="H1386" s="59" t="n">
        <v>51</v>
      </c>
      <c r="I1386" s="59" t="n">
        <v>56</v>
      </c>
      <c r="J1386" s="59" t="n">
        <v>78</v>
      </c>
      <c r="K1386" s="59" t="n">
        <v>54</v>
      </c>
      <c r="L1386" s="59" t="n">
        <v>122</v>
      </c>
      <c r="M1386" s="59" t="n">
        <v>55</v>
      </c>
      <c r="N1386" s="59" t="n">
        <v>76</v>
      </c>
      <c r="O1386" s="59" t="n">
        <v>307</v>
      </c>
      <c r="P1386" s="59" t="n">
        <v>30</v>
      </c>
      <c r="Q1386" s="59" t="n">
        <v>8</v>
      </c>
      <c r="R1386" s="59" t="n">
        <v>17</v>
      </c>
      <c r="S1386" s="59" t="n">
        <v>102</v>
      </c>
      <c r="T1386" s="59" t="n">
        <v>69</v>
      </c>
      <c r="U1386" s="59" t="n">
        <v>57</v>
      </c>
      <c r="V1386" s="59" t="n">
        <v>134</v>
      </c>
      <c r="W1386" s="59" t="n">
        <v>222</v>
      </c>
      <c r="X1386" s="59" t="n">
        <v>140</v>
      </c>
      <c r="Y1386" s="59" t="n">
        <v>55</v>
      </c>
      <c r="Z1386" s="59" t="n">
        <v>151</v>
      </c>
      <c r="AA1386" s="59" t="n">
        <v>154</v>
      </c>
      <c r="AB1386" s="59" t="n">
        <v>95</v>
      </c>
      <c r="AC1386" s="59" t="n">
        <v>96</v>
      </c>
      <c r="AD1386" s="59" t="n">
        <v>50</v>
      </c>
      <c r="AE1386" s="59" t="n">
        <v>16</v>
      </c>
      <c r="AF1386" s="59" t="n">
        <v>12</v>
      </c>
      <c r="AG1386" s="59" t="n">
        <v>22</v>
      </c>
      <c r="AH1386" s="59" t="n">
        <v>147</v>
      </c>
      <c r="AI1386" s="59" t="n">
        <v>91</v>
      </c>
      <c r="AJ1386" s="59" t="n">
        <v>88</v>
      </c>
      <c r="AK1386" s="59" t="n">
        <v>119</v>
      </c>
      <c r="AL1386" s="59" t="n">
        <v>72</v>
      </c>
      <c r="AM1386" s="59" t="n">
        <v>18</v>
      </c>
      <c r="AN1386" s="59" t="n">
        <v>16</v>
      </c>
      <c r="AO1386" s="59" t="n">
        <v>25</v>
      </c>
    </row>
    <row r="1387">
      <c r="A1387" s="52" t="inlineStr"/>
      <c r="B1387" s="60" t="n">
        <v>0.177</v>
      </c>
      <c r="C1387" s="60" t="n">
        <v>0.1529</v>
      </c>
      <c r="D1387" s="60" t="n">
        <v>0.2028</v>
      </c>
      <c r="E1387" s="60" t="n">
        <v>0.2015</v>
      </c>
      <c r="F1387" s="60" t="n">
        <v>0.2217</v>
      </c>
      <c r="G1387" s="60" t="n">
        <v>0.1708</v>
      </c>
      <c r="H1387" s="60" t="n">
        <v>0.1488</v>
      </c>
      <c r="I1387" s="60" t="n">
        <v>0.1723</v>
      </c>
      <c r="J1387" s="60" t="n">
        <v>0.1615</v>
      </c>
      <c r="K1387" s="60" t="n">
        <v>0.2045</v>
      </c>
      <c r="L1387" s="60" t="n">
        <v>0.1873</v>
      </c>
      <c r="M1387" s="60" t="n">
        <v>0.1687</v>
      </c>
      <c r="N1387" s="60" t="n">
        <v>0.1598</v>
      </c>
      <c r="O1387" s="60" t="n">
        <v>0.1788</v>
      </c>
      <c r="P1387" s="60" t="n">
        <v>0.1753</v>
      </c>
      <c r="Q1387" s="60" t="n">
        <v>0.0803</v>
      </c>
      <c r="R1387" s="60" t="n">
        <v>0.2876</v>
      </c>
      <c r="S1387" s="60" t="n">
        <v>0.1752</v>
      </c>
      <c r="T1387" s="60" t="n">
        <v>0.1585</v>
      </c>
      <c r="U1387" s="60" t="n">
        <v>0.1676</v>
      </c>
      <c r="V1387" s="60" t="n">
        <v>0.1949</v>
      </c>
      <c r="W1387" s="60" t="n">
        <v>0.1984</v>
      </c>
      <c r="X1387" s="60" t="n">
        <v>0.1513</v>
      </c>
      <c r="Y1387" s="60" t="n">
        <v>0.128</v>
      </c>
      <c r="Z1387" s="60" t="n">
        <v>0.1807</v>
      </c>
      <c r="AA1387" s="60" t="n">
        <v>0.1988</v>
      </c>
      <c r="AB1387" s="60" t="n">
        <v>0.1905</v>
      </c>
      <c r="AC1387" s="60" t="n">
        <v>0.2749</v>
      </c>
      <c r="AD1387" s="60" t="n">
        <v>0.2397</v>
      </c>
      <c r="AE1387" s="60" t="n">
        <v>0.09130000000000001</v>
      </c>
      <c r="AF1387" s="60" t="n">
        <v>0.1175</v>
      </c>
      <c r="AG1387" s="60" t="n">
        <v>0.1592</v>
      </c>
      <c r="AH1387" s="60" t="n">
        <v>0.2181</v>
      </c>
      <c r="AI1387" s="60" t="n">
        <v>0.1459</v>
      </c>
      <c r="AJ1387" s="60" t="n">
        <v>0.181</v>
      </c>
      <c r="AK1387" s="60" t="n">
        <v>0.3418</v>
      </c>
      <c r="AL1387" s="60" t="n">
        <v>0.1848</v>
      </c>
      <c r="AM1387" s="60" t="n">
        <v>0.1051</v>
      </c>
      <c r="AN1387" s="60" t="n">
        <v>0.1159</v>
      </c>
      <c r="AO1387" s="60" t="n">
        <v>0.1515</v>
      </c>
    </row>
    <row r="1388">
      <c r="A1388" s="52" t="inlineStr">
        <is>
          <t>5 - Very confident</t>
        </is>
      </c>
      <c r="B1388" s="59" t="n">
        <v>207</v>
      </c>
      <c r="C1388" s="59" t="n">
        <v>105</v>
      </c>
      <c r="D1388" s="59" t="n">
        <v>102</v>
      </c>
      <c r="E1388" s="59" t="n">
        <v>39</v>
      </c>
      <c r="F1388" s="59" t="n">
        <v>50</v>
      </c>
      <c r="G1388" s="59" t="n">
        <v>33</v>
      </c>
      <c r="H1388" s="59" t="n">
        <v>28</v>
      </c>
      <c r="I1388" s="59" t="n">
        <v>15</v>
      </c>
      <c r="J1388" s="59" t="n">
        <v>41</v>
      </c>
      <c r="K1388" s="59" t="n">
        <v>31</v>
      </c>
      <c r="L1388" s="59" t="n">
        <v>63</v>
      </c>
      <c r="M1388" s="59" t="n">
        <v>32</v>
      </c>
      <c r="N1388" s="59" t="n">
        <v>59</v>
      </c>
      <c r="O1388" s="59" t="n">
        <v>185</v>
      </c>
      <c r="P1388" s="59" t="n">
        <v>11</v>
      </c>
      <c r="Q1388" s="59" t="n">
        <v>5</v>
      </c>
      <c r="R1388" s="59" t="n">
        <v>7</v>
      </c>
      <c r="S1388" s="59" t="n">
        <v>57</v>
      </c>
      <c r="T1388" s="59" t="n">
        <v>46</v>
      </c>
      <c r="U1388" s="59" t="n">
        <v>29</v>
      </c>
      <c r="V1388" s="59" t="n">
        <v>75</v>
      </c>
      <c r="W1388" s="59" t="n">
        <v>118</v>
      </c>
      <c r="X1388" s="59" t="n">
        <v>89</v>
      </c>
      <c r="Y1388" s="59" t="n">
        <v>39</v>
      </c>
      <c r="Z1388" s="59" t="n">
        <v>71</v>
      </c>
      <c r="AA1388" s="59" t="n">
        <v>98</v>
      </c>
      <c r="AB1388" s="59" t="n">
        <v>44</v>
      </c>
      <c r="AC1388" s="59" t="n">
        <v>69</v>
      </c>
      <c r="AD1388" s="59" t="n">
        <v>18</v>
      </c>
      <c r="AE1388" s="59" t="n">
        <v>14</v>
      </c>
      <c r="AF1388" s="59" t="n">
        <v>12</v>
      </c>
      <c r="AG1388" s="59" t="n">
        <v>7</v>
      </c>
      <c r="AH1388" s="59" t="n">
        <v>71</v>
      </c>
      <c r="AI1388" s="59" t="n">
        <v>54</v>
      </c>
      <c r="AJ1388" s="59" t="n">
        <v>57</v>
      </c>
      <c r="AK1388" s="59" t="n">
        <v>80</v>
      </c>
      <c r="AL1388" s="59" t="n">
        <v>32</v>
      </c>
      <c r="AM1388" s="59" t="n">
        <v>8</v>
      </c>
      <c r="AN1388" s="59" t="n">
        <v>9</v>
      </c>
      <c r="AO1388" s="59" t="n">
        <v>9</v>
      </c>
    </row>
    <row r="1389">
      <c r="A1389" s="52" t="inlineStr"/>
      <c r="B1389" s="60" t="n">
        <v>0.1014</v>
      </c>
      <c r="C1389" s="60" t="n">
        <v>0.0994</v>
      </c>
      <c r="D1389" s="60" t="n">
        <v>0.1035</v>
      </c>
      <c r="E1389" s="60" t="n">
        <v>0.182</v>
      </c>
      <c r="F1389" s="60" t="n">
        <v>0.145</v>
      </c>
      <c r="G1389" s="60" t="n">
        <v>0.1005</v>
      </c>
      <c r="H1389" s="60" t="n">
        <v>0.0815</v>
      </c>
      <c r="I1389" s="60" t="n">
        <v>0.0467</v>
      </c>
      <c r="J1389" s="60" t="n">
        <v>0.0861</v>
      </c>
      <c r="K1389" s="60" t="n">
        <v>0.1178</v>
      </c>
      <c r="L1389" s="60" t="n">
        <v>0.097</v>
      </c>
      <c r="M1389" s="60" t="n">
        <v>0.098</v>
      </c>
      <c r="N1389" s="60" t="n">
        <v>0.1244</v>
      </c>
      <c r="O1389" s="60" t="n">
        <v>0.1079</v>
      </c>
      <c r="P1389" s="60" t="n">
        <v>0.0623</v>
      </c>
      <c r="Q1389" s="60" t="n">
        <v>0.0474</v>
      </c>
      <c r="R1389" s="60" t="n">
        <v>0.1125</v>
      </c>
      <c r="S1389" s="60" t="n">
        <v>0.098</v>
      </c>
      <c r="T1389" s="60" t="n">
        <v>0.1061</v>
      </c>
      <c r="U1389" s="60" t="n">
        <v>0.0863</v>
      </c>
      <c r="V1389" s="60" t="n">
        <v>0.1087</v>
      </c>
      <c r="W1389" s="60" t="n">
        <v>0.1057</v>
      </c>
      <c r="X1389" s="60" t="n">
        <v>0.09619999999999999</v>
      </c>
      <c r="Y1389" s="60" t="n">
        <v>0.09089999999999999</v>
      </c>
      <c r="Z1389" s="60" t="n">
        <v>0.08500000000000001</v>
      </c>
      <c r="AA1389" s="60" t="n">
        <v>0.1261</v>
      </c>
      <c r="AB1389" s="60" t="n">
        <v>0.0878</v>
      </c>
      <c r="AC1389" s="60" t="n">
        <v>0.1962</v>
      </c>
      <c r="AD1389" s="60" t="n">
        <v>0.0844</v>
      </c>
      <c r="AE1389" s="60" t="n">
        <v>0.0804</v>
      </c>
      <c r="AF1389" s="60" t="n">
        <v>0.1242</v>
      </c>
      <c r="AG1389" s="60" t="n">
        <v>0.055</v>
      </c>
      <c r="AH1389" s="60" t="n">
        <v>0.1051</v>
      </c>
      <c r="AI1389" s="60" t="n">
        <v>0.0863</v>
      </c>
      <c r="AJ1389" s="60" t="n">
        <v>0.1164</v>
      </c>
      <c r="AK1389" s="60" t="n">
        <v>0.2296</v>
      </c>
      <c r="AL1389" s="60" t="n">
        <v>0.0825</v>
      </c>
      <c r="AM1389" s="60" t="n">
        <v>0.0469</v>
      </c>
      <c r="AN1389" s="60" t="n">
        <v>0.06560000000000001</v>
      </c>
      <c r="AO1389" s="60" t="n">
        <v>0.0544</v>
      </c>
    </row>
    <row r="1390">
      <c r="A1390" s="52" t="inlineStr">
        <is>
          <t>Don't know</t>
        </is>
      </c>
      <c r="B1390" s="59" t="n">
        <v>161</v>
      </c>
      <c r="C1390" s="59" t="n">
        <v>109</v>
      </c>
      <c r="D1390" s="59" t="n">
        <v>52</v>
      </c>
      <c r="E1390" s="59" t="n">
        <v>11</v>
      </c>
      <c r="F1390" s="59" t="n">
        <v>32</v>
      </c>
      <c r="G1390" s="59" t="n">
        <v>35</v>
      </c>
      <c r="H1390" s="59" t="n">
        <v>27</v>
      </c>
      <c r="I1390" s="59" t="n">
        <v>27</v>
      </c>
      <c r="J1390" s="59" t="n">
        <v>29</v>
      </c>
      <c r="K1390" s="59" t="n">
        <v>19</v>
      </c>
      <c r="L1390" s="59" t="n">
        <v>45</v>
      </c>
      <c r="M1390" s="59" t="n">
        <v>26</v>
      </c>
      <c r="N1390" s="59" t="n">
        <v>45</v>
      </c>
      <c r="O1390" s="59" t="n">
        <v>134</v>
      </c>
      <c r="P1390" s="59" t="n">
        <v>12</v>
      </c>
      <c r="Q1390" s="59" t="n">
        <v>12</v>
      </c>
      <c r="R1390" s="59" t="n">
        <v>3</v>
      </c>
      <c r="S1390" s="59" t="n">
        <v>51</v>
      </c>
      <c r="T1390" s="59" t="n">
        <v>42</v>
      </c>
      <c r="U1390" s="59" t="n">
        <v>27</v>
      </c>
      <c r="V1390" s="59" t="n">
        <v>40</v>
      </c>
      <c r="W1390" s="59" t="n">
        <v>78</v>
      </c>
      <c r="X1390" s="59" t="n">
        <v>83</v>
      </c>
      <c r="Y1390" s="59" t="n">
        <v>63</v>
      </c>
      <c r="Z1390" s="59" t="n">
        <v>53</v>
      </c>
      <c r="AA1390" s="59" t="n">
        <v>44</v>
      </c>
      <c r="AB1390" s="59" t="n">
        <v>30</v>
      </c>
      <c r="AC1390" s="59" t="n">
        <v>20</v>
      </c>
      <c r="AD1390" s="59" t="n">
        <v>7</v>
      </c>
      <c r="AE1390" s="59" t="n">
        <v>7</v>
      </c>
      <c r="AF1390" s="59" t="n">
        <v>10</v>
      </c>
      <c r="AG1390" s="59" t="n">
        <v>11</v>
      </c>
      <c r="AH1390" s="59" t="n">
        <v>38</v>
      </c>
      <c r="AI1390" s="59" t="n">
        <v>45</v>
      </c>
      <c r="AJ1390" s="59" t="n">
        <v>26</v>
      </c>
      <c r="AK1390" s="59" t="n">
        <v>16</v>
      </c>
      <c r="AL1390" s="59" t="n">
        <v>15</v>
      </c>
      <c r="AM1390" s="59" t="n">
        <v>9</v>
      </c>
      <c r="AN1390" s="59" t="n">
        <v>14</v>
      </c>
      <c r="AO1390" s="59" t="n">
        <v>13</v>
      </c>
    </row>
    <row r="1391">
      <c r="A1391" s="52" t="inlineStr"/>
      <c r="B1391" s="60" t="n">
        <v>0.0788</v>
      </c>
      <c r="C1391" s="60" t="n">
        <v>0.1032</v>
      </c>
      <c r="D1391" s="60" t="n">
        <v>0.0527</v>
      </c>
      <c r="E1391" s="60" t="n">
        <v>0.0499</v>
      </c>
      <c r="F1391" s="60" t="n">
        <v>0.09229999999999999</v>
      </c>
      <c r="G1391" s="60" t="n">
        <v>0.1056</v>
      </c>
      <c r="H1391" s="60" t="n">
        <v>0.0795</v>
      </c>
      <c r="I1391" s="60" t="n">
        <v>0.08260000000000001</v>
      </c>
      <c r="J1391" s="60" t="n">
        <v>0.0604</v>
      </c>
      <c r="K1391" s="60" t="n">
        <v>0.0698</v>
      </c>
      <c r="L1391" s="60" t="n">
        <v>0.06909999999999999</v>
      </c>
      <c r="M1391" s="60" t="n">
        <v>0.07770000000000001</v>
      </c>
      <c r="N1391" s="60" t="n">
        <v>0.0955</v>
      </c>
      <c r="O1391" s="60" t="n">
        <v>0.07820000000000001</v>
      </c>
      <c r="P1391" s="60" t="n">
        <v>0.0698</v>
      </c>
      <c r="Q1391" s="60" t="n">
        <v>0.1219</v>
      </c>
      <c r="R1391" s="60" t="n">
        <v>0.0536</v>
      </c>
      <c r="S1391" s="60" t="n">
        <v>0.0883</v>
      </c>
      <c r="T1391" s="60" t="n">
        <v>0.0974</v>
      </c>
      <c r="U1391" s="60" t="n">
        <v>0.0794</v>
      </c>
      <c r="V1391" s="60" t="n">
        <v>0.0587</v>
      </c>
      <c r="W1391" s="60" t="n">
        <v>0.0701</v>
      </c>
      <c r="X1391" s="60" t="n">
        <v>0.0893</v>
      </c>
      <c r="Y1391" s="60" t="n">
        <v>0.1475</v>
      </c>
      <c r="Z1391" s="60" t="n">
        <v>0.0635</v>
      </c>
      <c r="AA1391" s="60" t="n">
        <v>0.057</v>
      </c>
      <c r="AB1391" s="60" t="n">
        <v>0.0602</v>
      </c>
      <c r="AC1391" s="60" t="n">
        <v>0.0582</v>
      </c>
      <c r="AD1391" s="60" t="n">
        <v>0.0346</v>
      </c>
      <c r="AE1391" s="60" t="n">
        <v>0.0416</v>
      </c>
      <c r="AF1391" s="60" t="n">
        <v>0.1009</v>
      </c>
      <c r="AG1391" s="60" t="n">
        <v>0.08119999999999999</v>
      </c>
      <c r="AH1391" s="60" t="n">
        <v>0.0561</v>
      </c>
      <c r="AI1391" s="60" t="n">
        <v>0.0721</v>
      </c>
      <c r="AJ1391" s="60" t="n">
        <v>0.0538</v>
      </c>
      <c r="AK1391" s="60" t="n">
        <v>0.0447</v>
      </c>
      <c r="AL1391" s="60" t="n">
        <v>0.0394</v>
      </c>
      <c r="AM1391" s="60" t="n">
        <v>0.0512</v>
      </c>
      <c r="AN1391" s="60" t="n">
        <v>0.1034</v>
      </c>
      <c r="AO1391" s="60" t="n">
        <v>0.07729999999999999</v>
      </c>
    </row>
    <row r="1392">
      <c r="A1392" s="52" t="inlineStr">
        <is>
          <t>NET: Confident</t>
        </is>
      </c>
      <c r="B1392" s="59" t="n">
        <v>569</v>
      </c>
      <c r="C1392" s="59" t="n">
        <v>266</v>
      </c>
      <c r="D1392" s="59" t="n">
        <v>302</v>
      </c>
      <c r="E1392" s="59" t="n">
        <v>82</v>
      </c>
      <c r="F1392" s="59" t="n">
        <v>127</v>
      </c>
      <c r="G1392" s="59" t="n">
        <v>90</v>
      </c>
      <c r="H1392" s="59" t="n">
        <v>79</v>
      </c>
      <c r="I1392" s="59" t="n">
        <v>72</v>
      </c>
      <c r="J1392" s="59" t="n">
        <v>119</v>
      </c>
      <c r="K1392" s="59" t="n">
        <v>86</v>
      </c>
      <c r="L1392" s="59" t="n">
        <v>185</v>
      </c>
      <c r="M1392" s="59" t="n">
        <v>88</v>
      </c>
      <c r="N1392" s="59" t="n">
        <v>134</v>
      </c>
      <c r="O1392" s="59" t="n">
        <v>493</v>
      </c>
      <c r="P1392" s="59" t="n">
        <v>41</v>
      </c>
      <c r="Q1392" s="59" t="n">
        <v>12</v>
      </c>
      <c r="R1392" s="59" t="n">
        <v>23</v>
      </c>
      <c r="S1392" s="59" t="n">
        <v>159</v>
      </c>
      <c r="T1392" s="59" t="n">
        <v>115</v>
      </c>
      <c r="U1392" s="59" t="n">
        <v>86</v>
      </c>
      <c r="V1392" s="59" t="n">
        <v>209</v>
      </c>
      <c r="W1392" s="59" t="n">
        <v>340</v>
      </c>
      <c r="X1392" s="59" t="n">
        <v>229</v>
      </c>
      <c r="Y1392" s="59" t="n">
        <v>93</v>
      </c>
      <c r="Z1392" s="59" t="n">
        <v>221</v>
      </c>
      <c r="AA1392" s="59" t="n">
        <v>252</v>
      </c>
      <c r="AB1392" s="59" t="n">
        <v>138</v>
      </c>
      <c r="AC1392" s="59" t="n">
        <v>165</v>
      </c>
      <c r="AD1392" s="59" t="n">
        <v>68</v>
      </c>
      <c r="AE1392" s="59" t="n">
        <v>31</v>
      </c>
      <c r="AF1392" s="59" t="n">
        <v>24</v>
      </c>
      <c r="AG1392" s="59" t="n">
        <v>29</v>
      </c>
      <c r="AH1392" s="59" t="n">
        <v>218</v>
      </c>
      <c r="AI1392" s="59" t="n">
        <v>145</v>
      </c>
      <c r="AJ1392" s="59" t="n">
        <v>145</v>
      </c>
      <c r="AK1392" s="59" t="n">
        <v>199</v>
      </c>
      <c r="AL1392" s="59" t="n">
        <v>104</v>
      </c>
      <c r="AM1392" s="59" t="n">
        <v>27</v>
      </c>
      <c r="AN1392" s="59" t="n">
        <v>25</v>
      </c>
      <c r="AO1392" s="59" t="n">
        <v>34</v>
      </c>
    </row>
    <row r="1393">
      <c r="A1393" s="52" t="inlineStr"/>
      <c r="B1393" s="60" t="n">
        <v>0.2784</v>
      </c>
      <c r="C1393" s="60" t="n">
        <v>0.2523</v>
      </c>
      <c r="D1393" s="60" t="n">
        <v>0.3063</v>
      </c>
      <c r="E1393" s="60" t="n">
        <v>0.3835</v>
      </c>
      <c r="F1393" s="60" t="n">
        <v>0.3667</v>
      </c>
      <c r="G1393" s="60" t="n">
        <v>0.2713</v>
      </c>
      <c r="H1393" s="60" t="n">
        <v>0.2303</v>
      </c>
      <c r="I1393" s="60" t="n">
        <v>0.219</v>
      </c>
      <c r="J1393" s="60" t="n">
        <v>0.2476</v>
      </c>
      <c r="K1393" s="60" t="n">
        <v>0.3223</v>
      </c>
      <c r="L1393" s="60" t="n">
        <v>0.2843</v>
      </c>
      <c r="M1393" s="60" t="n">
        <v>0.2667</v>
      </c>
      <c r="N1393" s="60" t="n">
        <v>0.2842</v>
      </c>
      <c r="O1393" s="60" t="n">
        <v>0.2868</v>
      </c>
      <c r="P1393" s="60" t="n">
        <v>0.2376</v>
      </c>
      <c r="Q1393" s="60" t="n">
        <v>0.1277</v>
      </c>
      <c r="R1393" s="60" t="n">
        <v>0.4001</v>
      </c>
      <c r="S1393" s="60" t="n">
        <v>0.2733</v>
      </c>
      <c r="T1393" s="60" t="n">
        <v>0.2647</v>
      </c>
      <c r="U1393" s="60" t="n">
        <v>0.254</v>
      </c>
      <c r="V1393" s="60" t="n">
        <v>0.3036</v>
      </c>
      <c r="W1393" s="60" t="n">
        <v>0.3041</v>
      </c>
      <c r="X1393" s="60" t="n">
        <v>0.2475</v>
      </c>
      <c r="Y1393" s="60" t="n">
        <v>0.2189</v>
      </c>
      <c r="Z1393" s="60" t="n">
        <v>0.2657</v>
      </c>
      <c r="AA1393" s="60" t="n">
        <v>0.3249</v>
      </c>
      <c r="AB1393" s="60" t="n">
        <v>0.2783</v>
      </c>
      <c r="AC1393" s="60" t="n">
        <v>0.471</v>
      </c>
      <c r="AD1393" s="60" t="n">
        <v>0.3241</v>
      </c>
      <c r="AE1393" s="60" t="n">
        <v>0.1717</v>
      </c>
      <c r="AF1393" s="60" t="n">
        <v>0.2417</v>
      </c>
      <c r="AG1393" s="60" t="n">
        <v>0.2143</v>
      </c>
      <c r="AH1393" s="60" t="n">
        <v>0.3232</v>
      </c>
      <c r="AI1393" s="60" t="n">
        <v>0.2322</v>
      </c>
      <c r="AJ1393" s="60" t="n">
        <v>0.2974</v>
      </c>
      <c r="AK1393" s="60" t="n">
        <v>0.5714</v>
      </c>
      <c r="AL1393" s="60" t="n">
        <v>0.2673</v>
      </c>
      <c r="AM1393" s="60" t="n">
        <v>0.152</v>
      </c>
      <c r="AN1393" s="60" t="n">
        <v>0.1814</v>
      </c>
      <c r="AO1393" s="60" t="n">
        <v>0.2059</v>
      </c>
    </row>
    <row r="1394">
      <c r="A1394" s="52" t="inlineStr">
        <is>
          <t>NET: Not confident</t>
        </is>
      </c>
      <c r="B1394" s="59" t="n">
        <v>747</v>
      </c>
      <c r="C1394" s="59" t="n">
        <v>396</v>
      </c>
      <c r="D1394" s="59" t="n">
        <v>351</v>
      </c>
      <c r="E1394" s="59" t="n">
        <v>73</v>
      </c>
      <c r="F1394" s="59" t="n">
        <v>121</v>
      </c>
      <c r="G1394" s="59" t="n">
        <v>109</v>
      </c>
      <c r="H1394" s="59" t="n">
        <v>142</v>
      </c>
      <c r="I1394" s="59" t="n">
        <v>134</v>
      </c>
      <c r="J1394" s="59" t="n">
        <v>168</v>
      </c>
      <c r="K1394" s="59" t="n">
        <v>85</v>
      </c>
      <c r="L1394" s="59" t="n">
        <v>243</v>
      </c>
      <c r="M1394" s="59" t="n">
        <v>114</v>
      </c>
      <c r="N1394" s="59" t="n">
        <v>176</v>
      </c>
      <c r="O1394" s="59" t="n">
        <v>618</v>
      </c>
      <c r="P1394" s="59" t="n">
        <v>75</v>
      </c>
      <c r="Q1394" s="59" t="n">
        <v>39</v>
      </c>
      <c r="R1394" s="59" t="n">
        <v>15</v>
      </c>
      <c r="S1394" s="59" t="n">
        <v>214</v>
      </c>
      <c r="T1394" s="59" t="n">
        <v>165</v>
      </c>
      <c r="U1394" s="59" t="n">
        <v>120</v>
      </c>
      <c r="V1394" s="59" t="n">
        <v>249</v>
      </c>
      <c r="W1394" s="59" t="n">
        <v>381</v>
      </c>
      <c r="X1394" s="59" t="n">
        <v>366</v>
      </c>
      <c r="Y1394" s="59" t="n">
        <v>183</v>
      </c>
      <c r="Z1394" s="59" t="n">
        <v>301</v>
      </c>
      <c r="AA1394" s="59" t="n">
        <v>260</v>
      </c>
      <c r="AB1394" s="59" t="n">
        <v>195</v>
      </c>
      <c r="AC1394" s="59" t="n">
        <v>63</v>
      </c>
      <c r="AD1394" s="59" t="n">
        <v>78</v>
      </c>
      <c r="AE1394" s="59" t="n">
        <v>80</v>
      </c>
      <c r="AF1394" s="59" t="n">
        <v>42</v>
      </c>
      <c r="AG1394" s="59" t="n">
        <v>58</v>
      </c>
      <c r="AH1394" s="59" t="n">
        <v>223</v>
      </c>
      <c r="AI1394" s="59" t="n">
        <v>242</v>
      </c>
      <c r="AJ1394" s="59" t="n">
        <v>182</v>
      </c>
      <c r="AK1394" s="59" t="n">
        <v>45</v>
      </c>
      <c r="AL1394" s="59" t="n">
        <v>142</v>
      </c>
      <c r="AM1394" s="59" t="n">
        <v>75</v>
      </c>
      <c r="AN1394" s="59" t="n">
        <v>70</v>
      </c>
      <c r="AO1394" s="59" t="n">
        <v>78</v>
      </c>
    </row>
    <row r="1395">
      <c r="A1395" s="52" t="inlineStr"/>
      <c r="B1395" s="60" t="n">
        <v>0.3656</v>
      </c>
      <c r="C1395" s="60" t="n">
        <v>0.3755</v>
      </c>
      <c r="D1395" s="60" t="n">
        <v>0.3551</v>
      </c>
      <c r="E1395" s="60" t="n">
        <v>0.3386</v>
      </c>
      <c r="F1395" s="60" t="n">
        <v>0.3493</v>
      </c>
      <c r="G1395" s="60" t="n">
        <v>0.3275</v>
      </c>
      <c r="H1395" s="60" t="n">
        <v>0.4149</v>
      </c>
      <c r="I1395" s="60" t="n">
        <v>0.4107</v>
      </c>
      <c r="J1395" s="60" t="n">
        <v>0.3501</v>
      </c>
      <c r="K1395" s="60" t="n">
        <v>0.3202</v>
      </c>
      <c r="L1395" s="60" t="n">
        <v>0.3725</v>
      </c>
      <c r="M1395" s="60" t="n">
        <v>0.3467</v>
      </c>
      <c r="N1395" s="60" t="n">
        <v>0.3722</v>
      </c>
      <c r="O1395" s="60" t="n">
        <v>0.3594</v>
      </c>
      <c r="P1395" s="60" t="n">
        <v>0.4406</v>
      </c>
      <c r="Q1395" s="60" t="n">
        <v>0.405</v>
      </c>
      <c r="R1395" s="60" t="n">
        <v>0.2643</v>
      </c>
      <c r="S1395" s="60" t="n">
        <v>0.3671</v>
      </c>
      <c r="T1395" s="60" t="n">
        <v>0.38</v>
      </c>
      <c r="U1395" s="60" t="n">
        <v>0.353</v>
      </c>
      <c r="V1395" s="60" t="n">
        <v>0.3616</v>
      </c>
      <c r="W1395" s="60" t="n">
        <v>0.341</v>
      </c>
      <c r="X1395" s="60" t="n">
        <v>0.3953</v>
      </c>
      <c r="Y1395" s="60" t="n">
        <v>0.4298</v>
      </c>
      <c r="Z1395" s="60" t="n">
        <v>0.3617</v>
      </c>
      <c r="AA1395" s="60" t="n">
        <v>0.3356</v>
      </c>
      <c r="AB1395" s="60" t="n">
        <v>0.3933</v>
      </c>
      <c r="AC1395" s="60" t="n">
        <v>0.1811</v>
      </c>
      <c r="AD1395" s="60" t="n">
        <v>0.3681</v>
      </c>
      <c r="AE1395" s="60" t="n">
        <v>0.4443</v>
      </c>
      <c r="AF1395" s="60" t="n">
        <v>0.422</v>
      </c>
      <c r="AG1395" s="60" t="n">
        <v>0.4292</v>
      </c>
      <c r="AH1395" s="60" t="n">
        <v>0.3307</v>
      </c>
      <c r="AI1395" s="60" t="n">
        <v>0.3879</v>
      </c>
      <c r="AJ1395" s="60" t="n">
        <v>0.3737</v>
      </c>
      <c r="AK1395" s="60" t="n">
        <v>0.1309</v>
      </c>
      <c r="AL1395" s="60" t="n">
        <v>0.3648</v>
      </c>
      <c r="AM1395" s="60" t="n">
        <v>0.4273</v>
      </c>
      <c r="AN1395" s="60" t="n">
        <v>0.4999</v>
      </c>
      <c r="AO1395" s="60" t="n">
        <v>0.4772</v>
      </c>
    </row>
    <row r="1396">
      <c r="A1396" s="52" t="inlineStr"/>
    </row>
    <row r="1397">
      <c r="A1397" s="52" t="inlineStr">
        <is>
          <t>NET: Difference</t>
        </is>
      </c>
      <c r="B1397" s="60" t="n">
        <v>-0.0872</v>
      </c>
      <c r="C1397" s="60" t="n">
        <v>-0.1232</v>
      </c>
      <c r="D1397" s="60" t="n">
        <v>-0.0487</v>
      </c>
      <c r="E1397" s="60" t="n">
        <v>0.0448</v>
      </c>
      <c r="F1397" s="60" t="n">
        <v>0.0175</v>
      </c>
      <c r="G1397" s="60" t="n">
        <v>-0.0562</v>
      </c>
      <c r="H1397" s="60" t="n">
        <v>-0.1846</v>
      </c>
      <c r="I1397" s="60" t="n">
        <v>-0.1917</v>
      </c>
      <c r="J1397" s="60" t="n">
        <v>-0.1024</v>
      </c>
      <c r="K1397" s="60" t="n">
        <v>0.0021</v>
      </c>
      <c r="L1397" s="60" t="n">
        <v>-0.0882</v>
      </c>
      <c r="M1397" s="60" t="n">
        <v>-0.08</v>
      </c>
      <c r="N1397" s="60" t="n">
        <v>-0.08799999999999999</v>
      </c>
      <c r="O1397" s="60" t="n">
        <v>-0.0727</v>
      </c>
      <c r="P1397" s="60" t="n">
        <v>-0.203</v>
      </c>
      <c r="Q1397" s="60" t="n">
        <v>-0.2773</v>
      </c>
      <c r="R1397" s="60" t="n">
        <v>0.1359</v>
      </c>
      <c r="S1397" s="60" t="n">
        <v>-0.0939</v>
      </c>
      <c r="T1397" s="60" t="n">
        <v>-0.1153</v>
      </c>
      <c r="U1397" s="60" t="n">
        <v>-0.099</v>
      </c>
      <c r="V1397" s="60" t="n">
        <v>-0.0579</v>
      </c>
      <c r="W1397" s="60" t="n">
        <v>-0.037</v>
      </c>
      <c r="X1397" s="60" t="n">
        <v>-0.1478</v>
      </c>
      <c r="Y1397" s="60" t="n">
        <v>-0.2109</v>
      </c>
      <c r="Z1397" s="60" t="n">
        <v>-0.0961</v>
      </c>
      <c r="AA1397" s="60" t="n">
        <v>-0.0107</v>
      </c>
      <c r="AB1397" s="60" t="n">
        <v>-0.1149</v>
      </c>
      <c r="AC1397" s="60" t="n">
        <v>0.2899</v>
      </c>
      <c r="AD1397" s="60" t="n">
        <v>-0.044</v>
      </c>
      <c r="AE1397" s="60" t="n">
        <v>-0.2726</v>
      </c>
      <c r="AF1397" s="60" t="n">
        <v>-0.1803</v>
      </c>
      <c r="AG1397" s="60" t="n">
        <v>-0.2149</v>
      </c>
      <c r="AH1397" s="60" t="n">
        <v>-0.0075</v>
      </c>
      <c r="AI1397" s="60" t="n">
        <v>-0.1557</v>
      </c>
      <c r="AJ1397" s="60" t="n">
        <v>-0.07630000000000001</v>
      </c>
      <c r="AK1397" s="60" t="n">
        <v>0.4405</v>
      </c>
      <c r="AL1397" s="60" t="n">
        <v>-0.0975</v>
      </c>
      <c r="AM1397" s="60" t="n">
        <v>-0.2753</v>
      </c>
      <c r="AN1397" s="60" t="n">
        <v>-0.3185</v>
      </c>
      <c r="AO1397" s="60" t="n">
        <v>-0.2713</v>
      </c>
    </row>
    <row r="1398">
      <c r="A1398" s="52" t="inlineStr"/>
    </row>
    <row r="1401">
      <c r="A1401" s="50">
        <f>HYPERLINK("#Contents!A1","Contents")</f>
        <v/>
      </c>
    </row>
    <row r="1402">
      <c r="A1402" s="51" t="inlineStr">
        <is>
          <t>Table_Q5_2. The environment:On a scale of 1 to 5 where 1 is not confident at all and 5 is very confident, how confident are you in the ability of Kemi Badenoch to address the following areas?</t>
        </is>
      </c>
    </row>
    <row r="1403">
      <c r="A1403" s="52" t="inlineStr">
        <is>
          <t>Base: All Respondents</t>
        </is>
      </c>
    </row>
    <row r="1405" ht="37" customHeight="1">
      <c r="B1405" s="53" t="inlineStr">
        <is>
          <t>Total</t>
        </is>
      </c>
      <c r="C1405" s="54" t="inlineStr">
        <is>
          <t>Sex</t>
        </is>
      </c>
      <c r="D1405" s="54" t="n"/>
      <c r="E1405" s="54" t="inlineStr">
        <is>
          <t>Age</t>
        </is>
      </c>
      <c r="F1405" s="54" t="n"/>
      <c r="G1405" s="54" t="n"/>
      <c r="H1405" s="54" t="n"/>
      <c r="I1405" s="54" t="n"/>
      <c r="J1405" s="54" t="n"/>
      <c r="K1405" s="54" t="inlineStr">
        <is>
          <t>Region</t>
        </is>
      </c>
      <c r="L1405" s="54" t="n"/>
      <c r="M1405" s="54" t="n"/>
      <c r="N1405" s="54" t="n"/>
      <c r="O1405" s="54" t="n"/>
      <c r="P1405" s="54" t="n"/>
      <c r="Q1405" s="54" t="n"/>
      <c r="R1405" s="54" t="n"/>
      <c r="S1405" s="54" t="inlineStr">
        <is>
          <t>Highest level of qualification</t>
        </is>
      </c>
      <c r="T1405" s="54" t="n"/>
      <c r="U1405" s="54" t="n"/>
      <c r="V1405" s="54" t="n"/>
      <c r="W1405" s="54" t="inlineStr">
        <is>
          <t>Social Grade</t>
        </is>
      </c>
      <c r="X1405" s="54" t="n"/>
      <c r="Y1405" s="54" t="inlineStr">
        <is>
          <t>Household Income p.a.</t>
        </is>
      </c>
      <c r="Z1405" s="54" t="n"/>
      <c r="AA1405" s="54" t="n"/>
      <c r="AB1405" s="54" t="inlineStr">
        <is>
          <t>GE24 Vote</t>
        </is>
      </c>
      <c r="AC1405" s="54" t="n"/>
      <c r="AD1405" s="54" t="n"/>
      <c r="AE1405" s="54" t="n"/>
      <c r="AF1405" s="54" t="n"/>
      <c r="AG1405" s="54" t="n"/>
      <c r="AH1405" s="54" t="inlineStr">
        <is>
          <t>EU16 Vote</t>
        </is>
      </c>
      <c r="AI1405" s="54" t="n"/>
      <c r="AJ1405" s="55" t="inlineStr">
        <is>
          <t>Voting Intention</t>
        </is>
      </c>
      <c r="AK1405" s="54" t="n"/>
      <c r="AL1405" s="54" t="n"/>
      <c r="AM1405" s="54" t="n"/>
      <c r="AN1405" s="54" t="n"/>
      <c r="AO1405" s="55" t="n"/>
    </row>
    <row r="1406" ht="43" customHeight="1">
      <c r="B1406" s="56" t="n"/>
      <c r="C1406" s="57" t="inlineStr">
        <is>
          <t>Female</t>
        </is>
      </c>
      <c r="D1406" s="57" t="inlineStr">
        <is>
          <t>Male</t>
        </is>
      </c>
      <c r="E1406" s="57" t="inlineStr">
        <is>
          <t>18-24</t>
        </is>
      </c>
      <c r="F1406" s="57" t="inlineStr">
        <is>
          <t>25-34</t>
        </is>
      </c>
      <c r="G1406" s="57" t="inlineStr">
        <is>
          <t>35-44</t>
        </is>
      </c>
      <c r="H1406" s="57" t="inlineStr">
        <is>
          <t>45-54</t>
        </is>
      </c>
      <c r="I1406" s="57" t="inlineStr">
        <is>
          <t>55-64</t>
        </is>
      </c>
      <c r="J1406" s="57" t="inlineStr">
        <is>
          <t>65+</t>
        </is>
      </c>
      <c r="K1406" s="57" t="inlineStr">
        <is>
          <t>London</t>
        </is>
      </c>
      <c r="L1406" s="57" t="inlineStr">
        <is>
          <t>South</t>
        </is>
      </c>
      <c r="M1406" s="57" t="inlineStr">
        <is>
          <t>Midlands</t>
        </is>
      </c>
      <c r="N1406" s="57" t="inlineStr">
        <is>
          <t>North</t>
        </is>
      </c>
      <c r="O1406" s="57" t="inlineStr">
        <is>
          <t>England</t>
        </is>
      </c>
      <c r="P1406" s="57" t="inlineStr">
        <is>
          <t>Scotland</t>
        </is>
      </c>
      <c r="Q1406" s="57" t="inlineStr">
        <is>
          <t>Wales</t>
        </is>
      </c>
      <c r="R1406" s="57" t="inlineStr">
        <is>
          <t>Northern Ireland</t>
        </is>
      </c>
      <c r="S1406" s="57" t="inlineStr">
        <is>
          <t>No Qualifications / Level 1</t>
        </is>
      </c>
      <c r="T1406" s="57" t="inlineStr">
        <is>
          <t>Level 2 / Apprenticeship / Other</t>
        </is>
      </c>
      <c r="U1406" s="57" t="inlineStr">
        <is>
          <t>Level 3</t>
        </is>
      </c>
      <c r="V1406" s="57" t="inlineStr">
        <is>
          <t>Level 4+</t>
        </is>
      </c>
      <c r="W1406" s="57" t="inlineStr">
        <is>
          <t>ABC1</t>
        </is>
      </c>
      <c r="X1406" s="57" t="inlineStr">
        <is>
          <t>C2DE</t>
        </is>
      </c>
      <c r="Y1406" s="57" t="inlineStr">
        <is>
          <t>£0 - £19,999</t>
        </is>
      </c>
      <c r="Z1406" s="57" t="inlineStr">
        <is>
          <t>£20,000 - £39,999</t>
        </is>
      </c>
      <c r="AA1406" s="57" t="inlineStr">
        <is>
          <t>£40,000+</t>
        </is>
      </c>
      <c r="AB1406" s="57" t="inlineStr">
        <is>
          <t>LAB</t>
        </is>
      </c>
      <c r="AC1406" s="57" t="inlineStr">
        <is>
          <t>CON</t>
        </is>
      </c>
      <c r="AD1406" s="57" t="inlineStr">
        <is>
          <t>RFM</t>
        </is>
      </c>
      <c r="AE1406" s="57" t="inlineStr">
        <is>
          <t>LD</t>
        </is>
      </c>
      <c r="AF1406" s="57" t="inlineStr">
        <is>
          <t>GRN</t>
        </is>
      </c>
      <c r="AG1406" s="57" t="inlineStr">
        <is>
          <t>OTH</t>
        </is>
      </c>
      <c r="AH1406" s="57" t="inlineStr">
        <is>
          <t>Leave</t>
        </is>
      </c>
      <c r="AI1406" s="57" t="inlineStr">
        <is>
          <t>Remain</t>
        </is>
      </c>
      <c r="AJ1406" s="57" t="inlineStr">
        <is>
          <t>LAB</t>
        </is>
      </c>
      <c r="AK1406" s="57" t="inlineStr">
        <is>
          <t>CON</t>
        </is>
      </c>
      <c r="AL1406" s="57" t="inlineStr">
        <is>
          <t>RFM</t>
        </is>
      </c>
      <c r="AM1406" s="57" t="inlineStr">
        <is>
          <t>LD</t>
        </is>
      </c>
      <c r="AN1406" s="57" t="inlineStr">
        <is>
          <t>GRN</t>
        </is>
      </c>
      <c r="AO1406" s="58" t="inlineStr">
        <is>
          <t>OTH</t>
        </is>
      </c>
    </row>
    <row r="1407">
      <c r="A1407" s="52" t="inlineStr">
        <is>
          <t>Unweighted Total</t>
        </is>
      </c>
      <c r="B1407" s="59" t="n">
        <v>2043</v>
      </c>
      <c r="C1407" s="59" t="n">
        <v>1094</v>
      </c>
      <c r="D1407" s="59" t="n">
        <v>949</v>
      </c>
      <c r="E1407" s="59" t="n">
        <v>188</v>
      </c>
      <c r="F1407" s="59" t="n">
        <v>364</v>
      </c>
      <c r="G1407" s="59" t="n">
        <v>372</v>
      </c>
      <c r="H1407" s="59" t="n">
        <v>402</v>
      </c>
      <c r="I1407" s="59" t="n">
        <v>359</v>
      </c>
      <c r="J1407" s="59" t="n">
        <v>358</v>
      </c>
      <c r="K1407" s="59" t="n">
        <v>264</v>
      </c>
      <c r="L1407" s="59" t="n">
        <v>631</v>
      </c>
      <c r="M1407" s="59" t="n">
        <v>326</v>
      </c>
      <c r="N1407" s="59" t="n">
        <v>504</v>
      </c>
      <c r="O1407" s="59" t="n">
        <v>1725</v>
      </c>
      <c r="P1407" s="59" t="n">
        <v>163</v>
      </c>
      <c r="Q1407" s="59" t="n">
        <v>105</v>
      </c>
      <c r="R1407" s="59" t="n">
        <v>50</v>
      </c>
      <c r="S1407" s="59" t="n">
        <v>418</v>
      </c>
      <c r="T1407" s="59" t="n">
        <v>410</v>
      </c>
      <c r="U1407" s="59" t="n">
        <v>376</v>
      </c>
      <c r="V1407" s="59" t="n">
        <v>839</v>
      </c>
      <c r="W1407" s="59" t="n">
        <v>973</v>
      </c>
      <c r="X1407" s="59" t="n">
        <v>1070</v>
      </c>
      <c r="Y1407" s="59" t="n">
        <v>571</v>
      </c>
      <c r="Z1407" s="59" t="n">
        <v>761</v>
      </c>
      <c r="AA1407" s="59" t="n">
        <v>683</v>
      </c>
      <c r="AB1407" s="59" t="n">
        <v>664</v>
      </c>
      <c r="AC1407" s="59" t="n">
        <v>290</v>
      </c>
      <c r="AD1407" s="59" t="n">
        <v>237</v>
      </c>
      <c r="AE1407" s="59" t="n">
        <v>116</v>
      </c>
      <c r="AF1407" s="59" t="n">
        <v>77</v>
      </c>
      <c r="AG1407" s="59" t="n">
        <v>89</v>
      </c>
      <c r="AH1407" s="59" t="n">
        <v>596</v>
      </c>
      <c r="AI1407" s="59" t="n">
        <v>701</v>
      </c>
      <c r="AJ1407" s="59" t="n">
        <v>599</v>
      </c>
      <c r="AK1407" s="59" t="n">
        <v>291</v>
      </c>
      <c r="AL1407" s="59" t="n">
        <v>389</v>
      </c>
      <c r="AM1407" s="59" t="n">
        <v>135</v>
      </c>
      <c r="AN1407" s="59" t="n">
        <v>138</v>
      </c>
      <c r="AO1407" s="59" t="n">
        <v>145</v>
      </c>
    </row>
    <row r="1408">
      <c r="A1408" s="52" t="inlineStr">
        <is>
          <t>Weighted Total</t>
        </is>
      </c>
      <c r="B1408" s="59" t="n">
        <v>2043</v>
      </c>
      <c r="C1408" s="59" t="n">
        <v>1056</v>
      </c>
      <c r="D1408" s="59" t="n">
        <v>987</v>
      </c>
      <c r="E1408" s="59" t="n">
        <v>215</v>
      </c>
      <c r="F1408" s="59" t="n">
        <v>346</v>
      </c>
      <c r="G1408" s="59" t="n">
        <v>333</v>
      </c>
      <c r="H1408" s="59" t="n">
        <v>342</v>
      </c>
      <c r="I1408" s="59" t="n">
        <v>327</v>
      </c>
      <c r="J1408" s="59" t="n">
        <v>480</v>
      </c>
      <c r="K1408" s="59" t="n">
        <v>265</v>
      </c>
      <c r="L1408" s="59" t="n">
        <v>652</v>
      </c>
      <c r="M1408" s="59" t="n">
        <v>328</v>
      </c>
      <c r="N1408" s="59" t="n">
        <v>473</v>
      </c>
      <c r="O1408" s="59" t="n">
        <v>1719</v>
      </c>
      <c r="P1408" s="59" t="n">
        <v>171</v>
      </c>
      <c r="Q1408" s="59" t="n">
        <v>96</v>
      </c>
      <c r="R1408" s="59" t="n">
        <v>58</v>
      </c>
      <c r="S1408" s="59" t="n">
        <v>582</v>
      </c>
      <c r="T1408" s="59" t="n">
        <v>434</v>
      </c>
      <c r="U1408" s="59" t="n">
        <v>339</v>
      </c>
      <c r="V1408" s="59" t="n">
        <v>687</v>
      </c>
      <c r="W1408" s="59" t="n">
        <v>1118</v>
      </c>
      <c r="X1408" s="59" t="n">
        <v>925</v>
      </c>
      <c r="Y1408" s="59" t="n">
        <v>426</v>
      </c>
      <c r="Z1408" s="59" t="n">
        <v>833</v>
      </c>
      <c r="AA1408" s="59" t="n">
        <v>774</v>
      </c>
      <c r="AB1408" s="59" t="n">
        <v>497</v>
      </c>
      <c r="AC1408" s="59" t="n">
        <v>349</v>
      </c>
      <c r="AD1408" s="59" t="n">
        <v>211</v>
      </c>
      <c r="AE1408" s="59" t="n">
        <v>180</v>
      </c>
      <c r="AF1408" s="59" t="n">
        <v>99</v>
      </c>
      <c r="AG1408" s="59" t="n">
        <v>136</v>
      </c>
      <c r="AH1408" s="59" t="n">
        <v>673</v>
      </c>
      <c r="AI1408" s="59" t="n">
        <v>624</v>
      </c>
      <c r="AJ1408" s="59" t="n">
        <v>486</v>
      </c>
      <c r="AK1408" s="59" t="n">
        <v>347</v>
      </c>
      <c r="AL1408" s="59" t="n">
        <v>389</v>
      </c>
      <c r="AM1408" s="59" t="n">
        <v>175</v>
      </c>
      <c r="AN1408" s="59" t="n">
        <v>140</v>
      </c>
      <c r="AO1408" s="59" t="n">
        <v>163</v>
      </c>
    </row>
    <row r="1409">
      <c r="A1409" s="52" t="inlineStr">
        <is>
          <t>1 - Not confident at all</t>
        </is>
      </c>
      <c r="B1409" s="59" t="n">
        <v>473</v>
      </c>
      <c r="C1409" s="59" t="n">
        <v>238</v>
      </c>
      <c r="D1409" s="59" t="n">
        <v>235</v>
      </c>
      <c r="E1409" s="59" t="n">
        <v>44</v>
      </c>
      <c r="F1409" s="59" t="n">
        <v>65</v>
      </c>
      <c r="G1409" s="59" t="n">
        <v>69</v>
      </c>
      <c r="H1409" s="59" t="n">
        <v>93</v>
      </c>
      <c r="I1409" s="59" t="n">
        <v>88</v>
      </c>
      <c r="J1409" s="59" t="n">
        <v>114</v>
      </c>
      <c r="K1409" s="59" t="n">
        <v>49</v>
      </c>
      <c r="L1409" s="59" t="n">
        <v>157</v>
      </c>
      <c r="M1409" s="59" t="n">
        <v>70</v>
      </c>
      <c r="N1409" s="59" t="n">
        <v>107</v>
      </c>
      <c r="O1409" s="59" t="n">
        <v>383</v>
      </c>
      <c r="P1409" s="59" t="n">
        <v>52</v>
      </c>
      <c r="Q1409" s="59" t="n">
        <v>26</v>
      </c>
      <c r="R1409" s="59" t="n">
        <v>12</v>
      </c>
      <c r="S1409" s="59" t="n">
        <v>152</v>
      </c>
      <c r="T1409" s="59" t="n">
        <v>106</v>
      </c>
      <c r="U1409" s="59" t="n">
        <v>72</v>
      </c>
      <c r="V1409" s="59" t="n">
        <v>143</v>
      </c>
      <c r="W1409" s="59" t="n">
        <v>235</v>
      </c>
      <c r="X1409" s="59" t="n">
        <v>238</v>
      </c>
      <c r="Y1409" s="59" t="n">
        <v>134</v>
      </c>
      <c r="Z1409" s="59" t="n">
        <v>174</v>
      </c>
      <c r="AA1409" s="59" t="n">
        <v>163</v>
      </c>
      <c r="AB1409" s="59" t="n">
        <v>131</v>
      </c>
      <c r="AC1409" s="59" t="n">
        <v>31</v>
      </c>
      <c r="AD1409" s="59" t="n">
        <v>51</v>
      </c>
      <c r="AE1409" s="59" t="n">
        <v>43</v>
      </c>
      <c r="AF1409" s="59" t="n">
        <v>29</v>
      </c>
      <c r="AG1409" s="59" t="n">
        <v>44</v>
      </c>
      <c r="AH1409" s="59" t="n">
        <v>144</v>
      </c>
      <c r="AI1409" s="59" t="n">
        <v>159</v>
      </c>
      <c r="AJ1409" s="59" t="n">
        <v>109</v>
      </c>
      <c r="AK1409" s="59" t="n">
        <v>16</v>
      </c>
      <c r="AL1409" s="59" t="n">
        <v>86</v>
      </c>
      <c r="AM1409" s="59" t="n">
        <v>45</v>
      </c>
      <c r="AN1409" s="59" t="n">
        <v>48</v>
      </c>
      <c r="AO1409" s="59" t="n">
        <v>52</v>
      </c>
    </row>
    <row r="1410">
      <c r="A1410" s="52" t="inlineStr"/>
      <c r="B1410" s="60" t="n">
        <v>0.2316</v>
      </c>
      <c r="C1410" s="60" t="n">
        <v>0.2257</v>
      </c>
      <c r="D1410" s="60" t="n">
        <v>0.2379</v>
      </c>
      <c r="E1410" s="60" t="n">
        <v>0.2031</v>
      </c>
      <c r="F1410" s="60" t="n">
        <v>0.1884</v>
      </c>
      <c r="G1410" s="60" t="n">
        <v>0.2065</v>
      </c>
      <c r="H1410" s="60" t="n">
        <v>0.2719</v>
      </c>
      <c r="I1410" s="60" t="n">
        <v>0.2695</v>
      </c>
      <c r="J1410" s="60" t="n">
        <v>0.2383</v>
      </c>
      <c r="K1410" s="60" t="n">
        <v>0.1834</v>
      </c>
      <c r="L1410" s="60" t="n">
        <v>0.2416</v>
      </c>
      <c r="M1410" s="60" t="n">
        <v>0.2136</v>
      </c>
      <c r="N1410" s="60" t="n">
        <v>0.2261</v>
      </c>
      <c r="O1410" s="60" t="n">
        <v>0.223</v>
      </c>
      <c r="P1410" s="60" t="n">
        <v>0.3061</v>
      </c>
      <c r="Q1410" s="60" t="n">
        <v>0.2731</v>
      </c>
      <c r="R1410" s="60" t="n">
        <v>0.1986</v>
      </c>
      <c r="S1410" s="60" t="n">
        <v>0.2603</v>
      </c>
      <c r="T1410" s="60" t="n">
        <v>0.2452</v>
      </c>
      <c r="U1410" s="60" t="n">
        <v>0.2123</v>
      </c>
      <c r="V1410" s="60" t="n">
        <v>0.2081</v>
      </c>
      <c r="W1410" s="60" t="n">
        <v>0.2104</v>
      </c>
      <c r="X1410" s="60" t="n">
        <v>0.2572</v>
      </c>
      <c r="Y1410" s="60" t="n">
        <v>0.3146</v>
      </c>
      <c r="Z1410" s="60" t="n">
        <v>0.2092</v>
      </c>
      <c r="AA1410" s="60" t="n">
        <v>0.2102</v>
      </c>
      <c r="AB1410" s="60" t="n">
        <v>0.2633</v>
      </c>
      <c r="AC1410" s="60" t="n">
        <v>0.0878</v>
      </c>
      <c r="AD1410" s="60" t="n">
        <v>0.2429</v>
      </c>
      <c r="AE1410" s="60" t="n">
        <v>0.239</v>
      </c>
      <c r="AF1410" s="60" t="n">
        <v>0.2937</v>
      </c>
      <c r="AG1410" s="60" t="n">
        <v>0.3228</v>
      </c>
      <c r="AH1410" s="60" t="n">
        <v>0.2141</v>
      </c>
      <c r="AI1410" s="60" t="n">
        <v>0.2541</v>
      </c>
      <c r="AJ1410" s="60" t="n">
        <v>0.2233</v>
      </c>
      <c r="AK1410" s="60" t="n">
        <v>0.0467</v>
      </c>
      <c r="AL1410" s="60" t="n">
        <v>0.2203</v>
      </c>
      <c r="AM1410" s="60" t="n">
        <v>0.26</v>
      </c>
      <c r="AN1410" s="60" t="n">
        <v>0.3453</v>
      </c>
      <c r="AO1410" s="60" t="n">
        <v>0.3216</v>
      </c>
    </row>
    <row r="1411">
      <c r="A1411" s="52" t="inlineStr">
        <is>
          <t>2</t>
        </is>
      </c>
      <c r="B1411" s="59" t="n">
        <v>395</v>
      </c>
      <c r="C1411" s="59" t="n">
        <v>200</v>
      </c>
      <c r="D1411" s="59" t="n">
        <v>195</v>
      </c>
      <c r="E1411" s="59" t="n">
        <v>35</v>
      </c>
      <c r="F1411" s="59" t="n">
        <v>52</v>
      </c>
      <c r="G1411" s="59" t="n">
        <v>69</v>
      </c>
      <c r="H1411" s="59" t="n">
        <v>64</v>
      </c>
      <c r="I1411" s="59" t="n">
        <v>67</v>
      </c>
      <c r="J1411" s="59" t="n">
        <v>107</v>
      </c>
      <c r="K1411" s="59" t="n">
        <v>49</v>
      </c>
      <c r="L1411" s="59" t="n">
        <v>137</v>
      </c>
      <c r="M1411" s="59" t="n">
        <v>62</v>
      </c>
      <c r="N1411" s="59" t="n">
        <v>86</v>
      </c>
      <c r="O1411" s="59" t="n">
        <v>334</v>
      </c>
      <c r="P1411" s="59" t="n">
        <v>40</v>
      </c>
      <c r="Q1411" s="59" t="n">
        <v>16</v>
      </c>
      <c r="R1411" s="59" t="n">
        <v>5</v>
      </c>
      <c r="S1411" s="59" t="n">
        <v>109</v>
      </c>
      <c r="T1411" s="59" t="n">
        <v>84</v>
      </c>
      <c r="U1411" s="59" t="n">
        <v>67</v>
      </c>
      <c r="V1411" s="59" t="n">
        <v>136</v>
      </c>
      <c r="W1411" s="59" t="n">
        <v>217</v>
      </c>
      <c r="X1411" s="59" t="n">
        <v>179</v>
      </c>
      <c r="Y1411" s="59" t="n">
        <v>72</v>
      </c>
      <c r="Z1411" s="59" t="n">
        <v>169</v>
      </c>
      <c r="AA1411" s="59" t="n">
        <v>153</v>
      </c>
      <c r="AB1411" s="59" t="n">
        <v>103</v>
      </c>
      <c r="AC1411" s="59" t="n">
        <v>57</v>
      </c>
      <c r="AD1411" s="59" t="n">
        <v>39</v>
      </c>
      <c r="AE1411" s="59" t="n">
        <v>55</v>
      </c>
      <c r="AF1411" s="59" t="n">
        <v>22</v>
      </c>
      <c r="AG1411" s="59" t="n">
        <v>23</v>
      </c>
      <c r="AH1411" s="59" t="n">
        <v>121</v>
      </c>
      <c r="AI1411" s="59" t="n">
        <v>142</v>
      </c>
      <c r="AJ1411" s="59" t="n">
        <v>100</v>
      </c>
      <c r="AK1411" s="59" t="n">
        <v>50</v>
      </c>
      <c r="AL1411" s="59" t="n">
        <v>65</v>
      </c>
      <c r="AM1411" s="59" t="n">
        <v>58</v>
      </c>
      <c r="AN1411" s="59" t="n">
        <v>34</v>
      </c>
      <c r="AO1411" s="59" t="n">
        <v>32</v>
      </c>
    </row>
    <row r="1412">
      <c r="A1412" s="52" t="inlineStr"/>
      <c r="B1412" s="60" t="n">
        <v>0.1936</v>
      </c>
      <c r="C1412" s="60" t="n">
        <v>0.1896</v>
      </c>
      <c r="D1412" s="60" t="n">
        <v>0.1978</v>
      </c>
      <c r="E1412" s="60" t="n">
        <v>0.1634</v>
      </c>
      <c r="F1412" s="60" t="n">
        <v>0.1515</v>
      </c>
      <c r="G1412" s="60" t="n">
        <v>0.2064</v>
      </c>
      <c r="H1412" s="60" t="n">
        <v>0.1881</v>
      </c>
      <c r="I1412" s="60" t="n">
        <v>0.2059</v>
      </c>
      <c r="J1412" s="60" t="n">
        <v>0.2239</v>
      </c>
      <c r="K1412" s="60" t="n">
        <v>0.1835</v>
      </c>
      <c r="L1412" s="60" t="n">
        <v>0.2099</v>
      </c>
      <c r="M1412" s="60" t="n">
        <v>0.1896</v>
      </c>
      <c r="N1412" s="60" t="n">
        <v>0.1816</v>
      </c>
      <c r="O1412" s="60" t="n">
        <v>0.1942</v>
      </c>
      <c r="P1412" s="60" t="n">
        <v>0.235</v>
      </c>
      <c r="Q1412" s="60" t="n">
        <v>0.1697</v>
      </c>
      <c r="R1412" s="60" t="n">
        <v>0.0931</v>
      </c>
      <c r="S1412" s="60" t="n">
        <v>0.1866</v>
      </c>
      <c r="T1412" s="60" t="n">
        <v>0.1935</v>
      </c>
      <c r="U1412" s="60" t="n">
        <v>0.198</v>
      </c>
      <c r="V1412" s="60" t="n">
        <v>0.1973</v>
      </c>
      <c r="W1412" s="60" t="n">
        <v>0.1941</v>
      </c>
      <c r="X1412" s="60" t="n">
        <v>0.1929</v>
      </c>
      <c r="Y1412" s="60" t="n">
        <v>0.1696</v>
      </c>
      <c r="Z1412" s="60" t="n">
        <v>0.2034</v>
      </c>
      <c r="AA1412" s="60" t="n">
        <v>0.1977</v>
      </c>
      <c r="AB1412" s="60" t="n">
        <v>0.2067</v>
      </c>
      <c r="AC1412" s="60" t="n">
        <v>0.1624</v>
      </c>
      <c r="AD1412" s="60" t="n">
        <v>0.1861</v>
      </c>
      <c r="AE1412" s="60" t="n">
        <v>0.308</v>
      </c>
      <c r="AF1412" s="60" t="n">
        <v>0.2192</v>
      </c>
      <c r="AG1412" s="60" t="n">
        <v>0.1693</v>
      </c>
      <c r="AH1412" s="60" t="n">
        <v>0.1793</v>
      </c>
      <c r="AI1412" s="60" t="n">
        <v>0.2273</v>
      </c>
      <c r="AJ1412" s="60" t="n">
        <v>0.2056</v>
      </c>
      <c r="AK1412" s="60" t="n">
        <v>0.1437</v>
      </c>
      <c r="AL1412" s="60" t="n">
        <v>0.166</v>
      </c>
      <c r="AM1412" s="60" t="n">
        <v>0.3307</v>
      </c>
      <c r="AN1412" s="60" t="n">
        <v>0.2419</v>
      </c>
      <c r="AO1412" s="60" t="n">
        <v>0.1992</v>
      </c>
    </row>
    <row r="1413">
      <c r="A1413" s="52" t="inlineStr">
        <is>
          <t>3</t>
        </is>
      </c>
      <c r="B1413" s="59" t="n">
        <v>533</v>
      </c>
      <c r="C1413" s="59" t="n">
        <v>277</v>
      </c>
      <c r="D1413" s="59" t="n">
        <v>256</v>
      </c>
      <c r="E1413" s="59" t="n">
        <v>57</v>
      </c>
      <c r="F1413" s="59" t="n">
        <v>88</v>
      </c>
      <c r="G1413" s="59" t="n">
        <v>70</v>
      </c>
      <c r="H1413" s="59" t="n">
        <v>93</v>
      </c>
      <c r="I1413" s="59" t="n">
        <v>91</v>
      </c>
      <c r="J1413" s="59" t="n">
        <v>134</v>
      </c>
      <c r="K1413" s="59" t="n">
        <v>70</v>
      </c>
      <c r="L1413" s="59" t="n">
        <v>177</v>
      </c>
      <c r="M1413" s="59" t="n">
        <v>99</v>
      </c>
      <c r="N1413" s="59" t="n">
        <v>99</v>
      </c>
      <c r="O1413" s="59" t="n">
        <v>445</v>
      </c>
      <c r="P1413" s="59" t="n">
        <v>41</v>
      </c>
      <c r="Q1413" s="59" t="n">
        <v>24</v>
      </c>
      <c r="R1413" s="59" t="n">
        <v>23</v>
      </c>
      <c r="S1413" s="59" t="n">
        <v>141</v>
      </c>
      <c r="T1413" s="59" t="n">
        <v>104</v>
      </c>
      <c r="U1413" s="59" t="n">
        <v>108</v>
      </c>
      <c r="V1413" s="59" t="n">
        <v>180</v>
      </c>
      <c r="W1413" s="59" t="n">
        <v>302</v>
      </c>
      <c r="X1413" s="59" t="n">
        <v>231</v>
      </c>
      <c r="Y1413" s="59" t="n">
        <v>78</v>
      </c>
      <c r="Z1413" s="59" t="n">
        <v>234</v>
      </c>
      <c r="AA1413" s="59" t="n">
        <v>218</v>
      </c>
      <c r="AB1413" s="59" t="n">
        <v>116</v>
      </c>
      <c r="AC1413" s="59" t="n">
        <v>99</v>
      </c>
      <c r="AD1413" s="59" t="n">
        <v>68</v>
      </c>
      <c r="AE1413" s="59" t="n">
        <v>48</v>
      </c>
      <c r="AF1413" s="59" t="n">
        <v>20</v>
      </c>
      <c r="AG1413" s="59" t="n">
        <v>40</v>
      </c>
      <c r="AH1413" s="59" t="n">
        <v>195</v>
      </c>
      <c r="AI1413" s="59" t="n">
        <v>149</v>
      </c>
      <c r="AJ1413" s="59" t="n">
        <v>136</v>
      </c>
      <c r="AK1413" s="59" t="n">
        <v>101</v>
      </c>
      <c r="AL1413" s="59" t="n">
        <v>125</v>
      </c>
      <c r="AM1413" s="59" t="n">
        <v>52</v>
      </c>
      <c r="AN1413" s="59" t="n">
        <v>24</v>
      </c>
      <c r="AO1413" s="59" t="n">
        <v>43</v>
      </c>
    </row>
    <row r="1414">
      <c r="A1414" s="52" t="inlineStr"/>
      <c r="B1414" s="60" t="n">
        <v>0.2609</v>
      </c>
      <c r="C1414" s="60" t="n">
        <v>0.2626</v>
      </c>
      <c r="D1414" s="60" t="n">
        <v>0.2592</v>
      </c>
      <c r="E1414" s="60" t="n">
        <v>0.266</v>
      </c>
      <c r="F1414" s="60" t="n">
        <v>0.2538</v>
      </c>
      <c r="G1414" s="60" t="n">
        <v>0.2091</v>
      </c>
      <c r="H1414" s="60" t="n">
        <v>0.2734</v>
      </c>
      <c r="I1414" s="60" t="n">
        <v>0.277</v>
      </c>
      <c r="J1414" s="60" t="n">
        <v>0.2799</v>
      </c>
      <c r="K1414" s="60" t="n">
        <v>0.2631</v>
      </c>
      <c r="L1414" s="60" t="n">
        <v>0.2711</v>
      </c>
      <c r="M1414" s="60" t="n">
        <v>0.3021</v>
      </c>
      <c r="N1414" s="60" t="n">
        <v>0.209</v>
      </c>
      <c r="O1414" s="60" t="n">
        <v>0.2587</v>
      </c>
      <c r="P1414" s="60" t="n">
        <v>0.2402</v>
      </c>
      <c r="Q1414" s="60" t="n">
        <v>0.2554</v>
      </c>
      <c r="R1414" s="60" t="n">
        <v>0.3968</v>
      </c>
      <c r="S1414" s="60" t="n">
        <v>0.2423</v>
      </c>
      <c r="T1414" s="60" t="n">
        <v>0.2402</v>
      </c>
      <c r="U1414" s="60" t="n">
        <v>0.3186</v>
      </c>
      <c r="V1414" s="60" t="n">
        <v>0.2614</v>
      </c>
      <c r="W1414" s="60" t="n">
        <v>0.2704</v>
      </c>
      <c r="X1414" s="60" t="n">
        <v>0.2495</v>
      </c>
      <c r="Y1414" s="60" t="n">
        <v>0.1827</v>
      </c>
      <c r="Z1414" s="60" t="n">
        <v>0.2808</v>
      </c>
      <c r="AA1414" s="60" t="n">
        <v>0.281</v>
      </c>
      <c r="AB1414" s="60" t="n">
        <v>0.2339</v>
      </c>
      <c r="AC1414" s="60" t="n">
        <v>0.2841</v>
      </c>
      <c r="AD1414" s="60" t="n">
        <v>0.3223</v>
      </c>
      <c r="AE1414" s="60" t="n">
        <v>0.2672</v>
      </c>
      <c r="AF1414" s="60" t="n">
        <v>0.198</v>
      </c>
      <c r="AG1414" s="60" t="n">
        <v>0.2918</v>
      </c>
      <c r="AH1414" s="60" t="n">
        <v>0.2893</v>
      </c>
      <c r="AI1414" s="60" t="n">
        <v>0.2383</v>
      </c>
      <c r="AJ1414" s="60" t="n">
        <v>0.2796</v>
      </c>
      <c r="AK1414" s="60" t="n">
        <v>0.2897</v>
      </c>
      <c r="AL1414" s="60" t="n">
        <v>0.3208</v>
      </c>
      <c r="AM1414" s="60" t="n">
        <v>0.298</v>
      </c>
      <c r="AN1414" s="60" t="n">
        <v>0.169</v>
      </c>
      <c r="AO1414" s="60" t="n">
        <v>0.2642</v>
      </c>
    </row>
    <row r="1415">
      <c r="A1415" s="52" t="inlineStr">
        <is>
          <t>4</t>
        </is>
      </c>
      <c r="B1415" s="59" t="n">
        <v>280</v>
      </c>
      <c r="C1415" s="59" t="n">
        <v>125</v>
      </c>
      <c r="D1415" s="59" t="n">
        <v>155</v>
      </c>
      <c r="E1415" s="59" t="n">
        <v>42</v>
      </c>
      <c r="F1415" s="59" t="n">
        <v>69</v>
      </c>
      <c r="G1415" s="59" t="n">
        <v>53</v>
      </c>
      <c r="H1415" s="59" t="n">
        <v>32</v>
      </c>
      <c r="I1415" s="59" t="n">
        <v>30</v>
      </c>
      <c r="J1415" s="59" t="n">
        <v>54</v>
      </c>
      <c r="K1415" s="59" t="n">
        <v>51</v>
      </c>
      <c r="L1415" s="59" t="n">
        <v>75</v>
      </c>
      <c r="M1415" s="59" t="n">
        <v>37</v>
      </c>
      <c r="N1415" s="59" t="n">
        <v>71</v>
      </c>
      <c r="O1415" s="59" t="n">
        <v>233</v>
      </c>
      <c r="P1415" s="59" t="n">
        <v>20</v>
      </c>
      <c r="Q1415" s="59" t="n">
        <v>12</v>
      </c>
      <c r="R1415" s="59" t="n">
        <v>15</v>
      </c>
      <c r="S1415" s="59" t="n">
        <v>80</v>
      </c>
      <c r="T1415" s="59" t="n">
        <v>55</v>
      </c>
      <c r="U1415" s="59" t="n">
        <v>37</v>
      </c>
      <c r="V1415" s="59" t="n">
        <v>109</v>
      </c>
      <c r="W1415" s="59" t="n">
        <v>163</v>
      </c>
      <c r="X1415" s="59" t="n">
        <v>118</v>
      </c>
      <c r="Y1415" s="59" t="n">
        <v>50</v>
      </c>
      <c r="Z1415" s="59" t="n">
        <v>127</v>
      </c>
      <c r="AA1415" s="59" t="n">
        <v>102</v>
      </c>
      <c r="AB1415" s="59" t="n">
        <v>76</v>
      </c>
      <c r="AC1415" s="59" t="n">
        <v>73</v>
      </c>
      <c r="AD1415" s="59" t="n">
        <v>30</v>
      </c>
      <c r="AE1415" s="59" t="n">
        <v>12</v>
      </c>
      <c r="AF1415" s="59" t="n">
        <v>10</v>
      </c>
      <c r="AG1415" s="59" t="n">
        <v>17</v>
      </c>
      <c r="AH1415" s="59" t="n">
        <v>95</v>
      </c>
      <c r="AI1415" s="59" t="n">
        <v>78</v>
      </c>
      <c r="AJ1415" s="59" t="n">
        <v>72</v>
      </c>
      <c r="AK1415" s="59" t="n">
        <v>86</v>
      </c>
      <c r="AL1415" s="59" t="n">
        <v>58</v>
      </c>
      <c r="AM1415" s="59" t="n">
        <v>10</v>
      </c>
      <c r="AN1415" s="59" t="n">
        <v>11</v>
      </c>
      <c r="AO1415" s="59" t="n">
        <v>21</v>
      </c>
    </row>
    <row r="1416">
      <c r="A1416" s="52" t="inlineStr"/>
      <c r="B1416" s="60" t="n">
        <v>0.1372</v>
      </c>
      <c r="C1416" s="60" t="n">
        <v>0.1187</v>
      </c>
      <c r="D1416" s="60" t="n">
        <v>0.157</v>
      </c>
      <c r="E1416" s="60" t="n">
        <v>0.1949</v>
      </c>
      <c r="F1416" s="60" t="n">
        <v>0.1997</v>
      </c>
      <c r="G1416" s="60" t="n">
        <v>0.1591</v>
      </c>
      <c r="H1416" s="60" t="n">
        <v>0.0935</v>
      </c>
      <c r="I1416" s="60" t="n">
        <v>0.0916</v>
      </c>
      <c r="J1416" s="60" t="n">
        <v>0.1135</v>
      </c>
      <c r="K1416" s="60" t="n">
        <v>0.1907</v>
      </c>
      <c r="L1416" s="60" t="n">
        <v>0.1146</v>
      </c>
      <c r="M1416" s="60" t="n">
        <v>0.1114</v>
      </c>
      <c r="N1416" s="60" t="n">
        <v>0.1504</v>
      </c>
      <c r="O1416" s="60" t="n">
        <v>0.1356</v>
      </c>
      <c r="P1416" s="60" t="n">
        <v>0.1149</v>
      </c>
      <c r="Q1416" s="60" t="n">
        <v>0.1297</v>
      </c>
      <c r="R1416" s="60" t="n">
        <v>0.2636</v>
      </c>
      <c r="S1416" s="60" t="n">
        <v>0.1372</v>
      </c>
      <c r="T1416" s="60" t="n">
        <v>0.1259</v>
      </c>
      <c r="U1416" s="60" t="n">
        <v>0.1084</v>
      </c>
      <c r="V1416" s="60" t="n">
        <v>0.1586</v>
      </c>
      <c r="W1416" s="60" t="n">
        <v>0.1456</v>
      </c>
      <c r="X1416" s="60" t="n">
        <v>0.1271</v>
      </c>
      <c r="Y1416" s="60" t="n">
        <v>0.1169</v>
      </c>
      <c r="Z1416" s="60" t="n">
        <v>0.1528</v>
      </c>
      <c r="AA1416" s="60" t="n">
        <v>0.1321</v>
      </c>
      <c r="AB1416" s="60" t="n">
        <v>0.1524</v>
      </c>
      <c r="AC1416" s="60" t="n">
        <v>0.2093</v>
      </c>
      <c r="AD1416" s="60" t="n">
        <v>0.141</v>
      </c>
      <c r="AE1416" s="60" t="n">
        <v>0.06469999999999999</v>
      </c>
      <c r="AF1416" s="60" t="n">
        <v>0.1003</v>
      </c>
      <c r="AG1416" s="60" t="n">
        <v>0.1279</v>
      </c>
      <c r="AH1416" s="60" t="n">
        <v>0.1417</v>
      </c>
      <c r="AI1416" s="60" t="n">
        <v>0.1248</v>
      </c>
      <c r="AJ1416" s="60" t="n">
        <v>0.1471</v>
      </c>
      <c r="AK1416" s="60" t="n">
        <v>0.2476</v>
      </c>
      <c r="AL1416" s="60" t="n">
        <v>0.1488</v>
      </c>
      <c r="AM1416" s="60" t="n">
        <v>0.0556</v>
      </c>
      <c r="AN1416" s="60" t="n">
        <v>0.07920000000000001</v>
      </c>
      <c r="AO1416" s="60" t="n">
        <v>0.1272</v>
      </c>
    </row>
    <row r="1417">
      <c r="A1417" s="52" t="inlineStr">
        <is>
          <t>5 - Very confident</t>
        </is>
      </c>
      <c r="B1417" s="59" t="n">
        <v>175</v>
      </c>
      <c r="C1417" s="59" t="n">
        <v>84</v>
      </c>
      <c r="D1417" s="59" t="n">
        <v>91</v>
      </c>
      <c r="E1417" s="59" t="n">
        <v>24</v>
      </c>
      <c r="F1417" s="59" t="n">
        <v>43</v>
      </c>
      <c r="G1417" s="59" t="n">
        <v>35</v>
      </c>
      <c r="H1417" s="59" t="n">
        <v>21</v>
      </c>
      <c r="I1417" s="59" t="n">
        <v>15</v>
      </c>
      <c r="J1417" s="59" t="n">
        <v>37</v>
      </c>
      <c r="K1417" s="59" t="n">
        <v>28</v>
      </c>
      <c r="L1417" s="59" t="n">
        <v>58</v>
      </c>
      <c r="M1417" s="59" t="n">
        <v>27</v>
      </c>
      <c r="N1417" s="59" t="n">
        <v>46</v>
      </c>
      <c r="O1417" s="59" t="n">
        <v>160</v>
      </c>
      <c r="P1417" s="59" t="n">
        <v>9</v>
      </c>
      <c r="Q1417" s="59" t="n">
        <v>2</v>
      </c>
      <c r="R1417" s="59" t="n">
        <v>2</v>
      </c>
      <c r="S1417" s="59" t="n">
        <v>41</v>
      </c>
      <c r="T1417" s="59" t="n">
        <v>40</v>
      </c>
      <c r="U1417" s="59" t="n">
        <v>20</v>
      </c>
      <c r="V1417" s="59" t="n">
        <v>74</v>
      </c>
      <c r="W1417" s="59" t="n">
        <v>101</v>
      </c>
      <c r="X1417" s="59" t="n">
        <v>74</v>
      </c>
      <c r="Y1417" s="59" t="n">
        <v>35</v>
      </c>
      <c r="Z1417" s="59" t="n">
        <v>55</v>
      </c>
      <c r="AA1417" s="59" t="n">
        <v>83</v>
      </c>
      <c r="AB1417" s="59" t="n">
        <v>39</v>
      </c>
      <c r="AC1417" s="59" t="n">
        <v>63</v>
      </c>
      <c r="AD1417" s="59" t="n">
        <v>15</v>
      </c>
      <c r="AE1417" s="59" t="n">
        <v>9</v>
      </c>
      <c r="AF1417" s="59" t="n">
        <v>11</v>
      </c>
      <c r="AG1417" s="59" t="n">
        <v>4</v>
      </c>
      <c r="AH1417" s="59" t="n">
        <v>65</v>
      </c>
      <c r="AI1417" s="59" t="n">
        <v>50</v>
      </c>
      <c r="AJ1417" s="59" t="n">
        <v>44</v>
      </c>
      <c r="AK1417" s="59" t="n">
        <v>73</v>
      </c>
      <c r="AL1417" s="59" t="n">
        <v>30</v>
      </c>
      <c r="AM1417" s="59" t="n">
        <v>5</v>
      </c>
      <c r="AN1417" s="59" t="n">
        <v>10</v>
      </c>
      <c r="AO1417" s="59" t="n">
        <v>4</v>
      </c>
    </row>
    <row r="1418">
      <c r="A1418" s="52" t="inlineStr"/>
      <c r="B1418" s="60" t="n">
        <v>0.08550000000000001</v>
      </c>
      <c r="C1418" s="60" t="n">
        <v>0.0793</v>
      </c>
      <c r="D1418" s="60" t="n">
        <v>0.0922</v>
      </c>
      <c r="E1418" s="60" t="n">
        <v>0.1112</v>
      </c>
      <c r="F1418" s="60" t="n">
        <v>0.1254</v>
      </c>
      <c r="G1418" s="60" t="n">
        <v>0.1041</v>
      </c>
      <c r="H1418" s="60" t="n">
        <v>0.0614</v>
      </c>
      <c r="I1418" s="60" t="n">
        <v>0.0448</v>
      </c>
      <c r="J1418" s="60" t="n">
        <v>0.07729999999999999</v>
      </c>
      <c r="K1418" s="60" t="n">
        <v>0.1068</v>
      </c>
      <c r="L1418" s="60" t="n">
        <v>0.0896</v>
      </c>
      <c r="M1418" s="60" t="n">
        <v>0.0833</v>
      </c>
      <c r="N1418" s="60" t="n">
        <v>0.098</v>
      </c>
      <c r="O1418" s="60" t="n">
        <v>0.0934</v>
      </c>
      <c r="P1418" s="60" t="n">
        <v>0.0551</v>
      </c>
      <c r="Q1418" s="60" t="n">
        <v>0.0249</v>
      </c>
      <c r="R1418" s="60" t="n">
        <v>0.0423</v>
      </c>
      <c r="S1418" s="60" t="n">
        <v>0.0707</v>
      </c>
      <c r="T1418" s="60" t="n">
        <v>0.0919</v>
      </c>
      <c r="U1418" s="60" t="n">
        <v>0.0585</v>
      </c>
      <c r="V1418" s="60" t="n">
        <v>0.1073</v>
      </c>
      <c r="W1418" s="60" t="n">
        <v>0.0902</v>
      </c>
      <c r="X1418" s="60" t="n">
        <v>0.0798</v>
      </c>
      <c r="Y1418" s="60" t="n">
        <v>0.0832</v>
      </c>
      <c r="Z1418" s="60" t="n">
        <v>0.06619999999999999</v>
      </c>
      <c r="AA1418" s="60" t="n">
        <v>0.1073</v>
      </c>
      <c r="AB1418" s="60" t="n">
        <v>0.0794</v>
      </c>
      <c r="AC1418" s="60" t="n">
        <v>0.1813</v>
      </c>
      <c r="AD1418" s="60" t="n">
        <v>0.0704</v>
      </c>
      <c r="AE1418" s="60" t="n">
        <v>0.0493</v>
      </c>
      <c r="AF1418" s="60" t="n">
        <v>0.1066</v>
      </c>
      <c r="AG1418" s="60" t="n">
        <v>0.0275</v>
      </c>
      <c r="AH1418" s="60" t="n">
        <v>0.097</v>
      </c>
      <c r="AI1418" s="60" t="n">
        <v>0.0793</v>
      </c>
      <c r="AJ1418" s="60" t="n">
        <v>0.091</v>
      </c>
      <c r="AK1418" s="60" t="n">
        <v>0.2098</v>
      </c>
      <c r="AL1418" s="60" t="n">
        <v>0.0776</v>
      </c>
      <c r="AM1418" s="60" t="n">
        <v>0.027</v>
      </c>
      <c r="AN1418" s="60" t="n">
        <v>0.06909999999999999</v>
      </c>
      <c r="AO1418" s="60" t="n">
        <v>0.0229</v>
      </c>
    </row>
    <row r="1419">
      <c r="A1419" s="52" t="inlineStr">
        <is>
          <t>Don't know</t>
        </is>
      </c>
      <c r="B1419" s="59" t="n">
        <v>186</v>
      </c>
      <c r="C1419" s="59" t="n">
        <v>131</v>
      </c>
      <c r="D1419" s="59" t="n">
        <v>55</v>
      </c>
      <c r="E1419" s="59" t="n">
        <v>13</v>
      </c>
      <c r="F1419" s="59" t="n">
        <v>28</v>
      </c>
      <c r="G1419" s="59" t="n">
        <v>38</v>
      </c>
      <c r="H1419" s="59" t="n">
        <v>38</v>
      </c>
      <c r="I1419" s="59" t="n">
        <v>36</v>
      </c>
      <c r="J1419" s="59" t="n">
        <v>32</v>
      </c>
      <c r="K1419" s="59" t="n">
        <v>19</v>
      </c>
      <c r="L1419" s="59" t="n">
        <v>48</v>
      </c>
      <c r="M1419" s="59" t="n">
        <v>33</v>
      </c>
      <c r="N1419" s="59" t="n">
        <v>64</v>
      </c>
      <c r="O1419" s="59" t="n">
        <v>164</v>
      </c>
      <c r="P1419" s="59" t="n">
        <v>8</v>
      </c>
      <c r="Q1419" s="59" t="n">
        <v>14</v>
      </c>
      <c r="R1419" s="59" t="n">
        <v>0</v>
      </c>
      <c r="S1419" s="59" t="n">
        <v>60</v>
      </c>
      <c r="T1419" s="59" t="n">
        <v>45</v>
      </c>
      <c r="U1419" s="59" t="n">
        <v>35</v>
      </c>
      <c r="V1419" s="59" t="n">
        <v>46</v>
      </c>
      <c r="W1419" s="59" t="n">
        <v>100</v>
      </c>
      <c r="X1419" s="59" t="n">
        <v>87</v>
      </c>
      <c r="Y1419" s="59" t="n">
        <v>57</v>
      </c>
      <c r="Z1419" s="59" t="n">
        <v>73</v>
      </c>
      <c r="AA1419" s="59" t="n">
        <v>56</v>
      </c>
      <c r="AB1419" s="59" t="n">
        <v>32</v>
      </c>
      <c r="AC1419" s="59" t="n">
        <v>26</v>
      </c>
      <c r="AD1419" s="59" t="n">
        <v>8</v>
      </c>
      <c r="AE1419" s="59" t="n">
        <v>13</v>
      </c>
      <c r="AF1419" s="59" t="n">
        <v>8</v>
      </c>
      <c r="AG1419" s="59" t="n">
        <v>8</v>
      </c>
      <c r="AH1419" s="59" t="n">
        <v>53</v>
      </c>
      <c r="AI1419" s="59" t="n">
        <v>48</v>
      </c>
      <c r="AJ1419" s="59" t="n">
        <v>26</v>
      </c>
      <c r="AK1419" s="59" t="n">
        <v>22</v>
      </c>
      <c r="AL1419" s="59" t="n">
        <v>26</v>
      </c>
      <c r="AM1419" s="59" t="n">
        <v>5</v>
      </c>
      <c r="AN1419" s="59" t="n">
        <v>13</v>
      </c>
      <c r="AO1419" s="59" t="n">
        <v>11</v>
      </c>
    </row>
    <row r="1420">
      <c r="A1420" s="52" t="inlineStr"/>
      <c r="B1420" s="60" t="n">
        <v>0.0912</v>
      </c>
      <c r="C1420" s="60" t="n">
        <v>0.1242</v>
      </c>
      <c r="D1420" s="60" t="n">
        <v>0.056</v>
      </c>
      <c r="E1420" s="60" t="n">
        <v>0.0615</v>
      </c>
      <c r="F1420" s="60" t="n">
        <v>0.08119999999999999</v>
      </c>
      <c r="G1420" s="60" t="n">
        <v>0.1148</v>
      </c>
      <c r="H1420" s="60" t="n">
        <v>0.1117</v>
      </c>
      <c r="I1420" s="60" t="n">
        <v>0.1111</v>
      </c>
      <c r="J1420" s="60" t="n">
        <v>0.06710000000000001</v>
      </c>
      <c r="K1420" s="60" t="n">
        <v>0.0726</v>
      </c>
      <c r="L1420" s="60" t="n">
        <v>0.0732</v>
      </c>
      <c r="M1420" s="60" t="n">
        <v>0.1</v>
      </c>
      <c r="N1420" s="60" t="n">
        <v>0.1348</v>
      </c>
      <c r="O1420" s="60" t="n">
        <v>0.09520000000000001</v>
      </c>
      <c r="P1420" s="60" t="n">
        <v>0.0487</v>
      </c>
      <c r="Q1420" s="60" t="n">
        <v>0.1471</v>
      </c>
      <c r="R1420" s="60" t="n">
        <v>0.0057</v>
      </c>
      <c r="S1420" s="60" t="n">
        <v>0.1029</v>
      </c>
      <c r="T1420" s="60" t="n">
        <v>0.1032</v>
      </c>
      <c r="U1420" s="60" t="n">
        <v>0.1042</v>
      </c>
      <c r="V1420" s="60" t="n">
        <v>0.0673</v>
      </c>
      <c r="W1420" s="60" t="n">
        <v>0.0892</v>
      </c>
      <c r="X1420" s="60" t="n">
        <v>0.0936</v>
      </c>
      <c r="Y1420" s="60" t="n">
        <v>0.133</v>
      </c>
      <c r="Z1420" s="60" t="n">
        <v>0.0876</v>
      </c>
      <c r="AA1420" s="60" t="n">
        <v>0.0717</v>
      </c>
      <c r="AB1420" s="60" t="n">
        <v>0.06419999999999999</v>
      </c>
      <c r="AC1420" s="60" t="n">
        <v>0.0751</v>
      </c>
      <c r="AD1420" s="60" t="n">
        <v>0.0373</v>
      </c>
      <c r="AE1420" s="60" t="n">
        <v>0.0718</v>
      </c>
      <c r="AF1420" s="60" t="n">
        <v>0.0822</v>
      </c>
      <c r="AG1420" s="60" t="n">
        <v>0.0608</v>
      </c>
      <c r="AH1420" s="60" t="n">
        <v>0.0786</v>
      </c>
      <c r="AI1420" s="60" t="n">
        <v>0.0762</v>
      </c>
      <c r="AJ1420" s="60" t="n">
        <v>0.0534</v>
      </c>
      <c r="AK1420" s="60" t="n">
        <v>0.0625</v>
      </c>
      <c r="AL1420" s="60" t="n">
        <v>0.0665</v>
      </c>
      <c r="AM1420" s="60" t="n">
        <v>0.0287</v>
      </c>
      <c r="AN1420" s="60" t="n">
        <v>0.0955</v>
      </c>
      <c r="AO1420" s="60" t="n">
        <v>0.0648</v>
      </c>
    </row>
    <row r="1421">
      <c r="A1421" s="52" t="inlineStr">
        <is>
          <t>NET: Confident</t>
        </is>
      </c>
      <c r="B1421" s="59" t="n">
        <v>455</v>
      </c>
      <c r="C1421" s="59" t="n">
        <v>209</v>
      </c>
      <c r="D1421" s="59" t="n">
        <v>246</v>
      </c>
      <c r="E1421" s="59" t="n">
        <v>66</v>
      </c>
      <c r="F1421" s="59" t="n">
        <v>112</v>
      </c>
      <c r="G1421" s="59" t="n">
        <v>88</v>
      </c>
      <c r="H1421" s="59" t="n">
        <v>53</v>
      </c>
      <c r="I1421" s="59" t="n">
        <v>45</v>
      </c>
      <c r="J1421" s="59" t="n">
        <v>92</v>
      </c>
      <c r="K1421" s="59" t="n">
        <v>79</v>
      </c>
      <c r="L1421" s="59" t="n">
        <v>133</v>
      </c>
      <c r="M1421" s="59" t="n">
        <v>64</v>
      </c>
      <c r="N1421" s="59" t="n">
        <v>117</v>
      </c>
      <c r="O1421" s="59" t="n">
        <v>393</v>
      </c>
      <c r="P1421" s="59" t="n">
        <v>29</v>
      </c>
      <c r="Q1421" s="59" t="n">
        <v>15</v>
      </c>
      <c r="R1421" s="59" t="n">
        <v>18</v>
      </c>
      <c r="S1421" s="59" t="n">
        <v>121</v>
      </c>
      <c r="T1421" s="59" t="n">
        <v>95</v>
      </c>
      <c r="U1421" s="59" t="n">
        <v>57</v>
      </c>
      <c r="V1421" s="59" t="n">
        <v>183</v>
      </c>
      <c r="W1421" s="59" t="n">
        <v>264</v>
      </c>
      <c r="X1421" s="59" t="n">
        <v>191</v>
      </c>
      <c r="Y1421" s="59" t="n">
        <v>85</v>
      </c>
      <c r="Z1421" s="59" t="n">
        <v>182</v>
      </c>
      <c r="AA1421" s="59" t="n">
        <v>185</v>
      </c>
      <c r="AB1421" s="59" t="n">
        <v>115</v>
      </c>
      <c r="AC1421" s="59" t="n">
        <v>136</v>
      </c>
      <c r="AD1421" s="59" t="n">
        <v>45</v>
      </c>
      <c r="AE1421" s="59" t="n">
        <v>21</v>
      </c>
      <c r="AF1421" s="59" t="n">
        <v>21</v>
      </c>
      <c r="AG1421" s="59" t="n">
        <v>21</v>
      </c>
      <c r="AH1421" s="59" t="n">
        <v>161</v>
      </c>
      <c r="AI1421" s="59" t="n">
        <v>127</v>
      </c>
      <c r="AJ1421" s="59" t="n">
        <v>116</v>
      </c>
      <c r="AK1421" s="59" t="n">
        <v>159</v>
      </c>
      <c r="AL1421" s="59" t="n">
        <v>88</v>
      </c>
      <c r="AM1421" s="59" t="n">
        <v>14</v>
      </c>
      <c r="AN1421" s="59" t="n">
        <v>21</v>
      </c>
      <c r="AO1421" s="59" t="n">
        <v>24</v>
      </c>
    </row>
    <row r="1422">
      <c r="A1422" s="52" t="inlineStr"/>
      <c r="B1422" s="60" t="n">
        <v>0.2227</v>
      </c>
      <c r="C1422" s="60" t="n">
        <v>0.198</v>
      </c>
      <c r="D1422" s="60" t="n">
        <v>0.2492</v>
      </c>
      <c r="E1422" s="60" t="n">
        <v>0.306</v>
      </c>
      <c r="F1422" s="60" t="n">
        <v>0.3251</v>
      </c>
      <c r="G1422" s="60" t="n">
        <v>0.2632</v>
      </c>
      <c r="H1422" s="60" t="n">
        <v>0.1549</v>
      </c>
      <c r="I1422" s="60" t="n">
        <v>0.1364</v>
      </c>
      <c r="J1422" s="60" t="n">
        <v>0.1907</v>
      </c>
      <c r="K1422" s="60" t="n">
        <v>0.2974</v>
      </c>
      <c r="L1422" s="60" t="n">
        <v>0.2042</v>
      </c>
      <c r="M1422" s="60" t="n">
        <v>0.1947</v>
      </c>
      <c r="N1422" s="60" t="n">
        <v>0.2484</v>
      </c>
      <c r="O1422" s="60" t="n">
        <v>0.2289</v>
      </c>
      <c r="P1422" s="60" t="n">
        <v>0.17</v>
      </c>
      <c r="Q1422" s="60" t="n">
        <v>0.1546</v>
      </c>
      <c r="R1422" s="60" t="n">
        <v>0.3058</v>
      </c>
      <c r="S1422" s="60" t="n">
        <v>0.2079</v>
      </c>
      <c r="T1422" s="60" t="n">
        <v>0.2179</v>
      </c>
      <c r="U1422" s="60" t="n">
        <v>0.1669</v>
      </c>
      <c r="V1422" s="60" t="n">
        <v>0.2659</v>
      </c>
      <c r="W1422" s="60" t="n">
        <v>0.2358</v>
      </c>
      <c r="X1422" s="60" t="n">
        <v>0.2069</v>
      </c>
      <c r="Y1422" s="60" t="n">
        <v>0.2001</v>
      </c>
      <c r="Z1422" s="60" t="n">
        <v>0.2189</v>
      </c>
      <c r="AA1422" s="60" t="n">
        <v>0.2394</v>
      </c>
      <c r="AB1422" s="60" t="n">
        <v>0.2319</v>
      </c>
      <c r="AC1422" s="60" t="n">
        <v>0.3906</v>
      </c>
      <c r="AD1422" s="60" t="n">
        <v>0.2114</v>
      </c>
      <c r="AE1422" s="60" t="n">
        <v>0.114</v>
      </c>
      <c r="AF1422" s="60" t="n">
        <v>0.2069</v>
      </c>
      <c r="AG1422" s="60" t="n">
        <v>0.1554</v>
      </c>
      <c r="AH1422" s="60" t="n">
        <v>0.2387</v>
      </c>
      <c r="AI1422" s="60" t="n">
        <v>0.2041</v>
      </c>
      <c r="AJ1422" s="60" t="n">
        <v>0.2381</v>
      </c>
      <c r="AK1422" s="60" t="n">
        <v>0.4574</v>
      </c>
      <c r="AL1422" s="60" t="n">
        <v>0.2264</v>
      </c>
      <c r="AM1422" s="60" t="n">
        <v>0.08260000000000001</v>
      </c>
      <c r="AN1422" s="60" t="n">
        <v>0.1483</v>
      </c>
      <c r="AO1422" s="60" t="n">
        <v>0.1502</v>
      </c>
    </row>
    <row r="1423">
      <c r="A1423" s="52" t="inlineStr">
        <is>
          <t>NET: Not confident</t>
        </is>
      </c>
      <c r="B1423" s="59" t="n">
        <v>869</v>
      </c>
      <c r="C1423" s="59" t="n">
        <v>438</v>
      </c>
      <c r="D1423" s="59" t="n">
        <v>430</v>
      </c>
      <c r="E1423" s="59" t="n">
        <v>79</v>
      </c>
      <c r="F1423" s="59" t="n">
        <v>118</v>
      </c>
      <c r="G1423" s="59" t="n">
        <v>138</v>
      </c>
      <c r="H1423" s="59" t="n">
        <v>157</v>
      </c>
      <c r="I1423" s="59" t="n">
        <v>156</v>
      </c>
      <c r="J1423" s="59" t="n">
        <v>222</v>
      </c>
      <c r="K1423" s="59" t="n">
        <v>97</v>
      </c>
      <c r="L1423" s="59" t="n">
        <v>294</v>
      </c>
      <c r="M1423" s="59" t="n">
        <v>132</v>
      </c>
      <c r="N1423" s="59" t="n">
        <v>193</v>
      </c>
      <c r="O1423" s="59" t="n">
        <v>717</v>
      </c>
      <c r="P1423" s="59" t="n">
        <v>92</v>
      </c>
      <c r="Q1423" s="59" t="n">
        <v>42</v>
      </c>
      <c r="R1423" s="59" t="n">
        <v>17</v>
      </c>
      <c r="S1423" s="59" t="n">
        <v>260</v>
      </c>
      <c r="T1423" s="59" t="n">
        <v>191</v>
      </c>
      <c r="U1423" s="59" t="n">
        <v>139</v>
      </c>
      <c r="V1423" s="59" t="n">
        <v>279</v>
      </c>
      <c r="W1423" s="59" t="n">
        <v>452</v>
      </c>
      <c r="X1423" s="59" t="n">
        <v>416</v>
      </c>
      <c r="Y1423" s="59" t="n">
        <v>206</v>
      </c>
      <c r="Z1423" s="59" t="n">
        <v>344</v>
      </c>
      <c r="AA1423" s="59" t="n">
        <v>316</v>
      </c>
      <c r="AB1423" s="59" t="n">
        <v>234</v>
      </c>
      <c r="AC1423" s="59" t="n">
        <v>87</v>
      </c>
      <c r="AD1423" s="59" t="n">
        <v>90</v>
      </c>
      <c r="AE1423" s="59" t="n">
        <v>98</v>
      </c>
      <c r="AF1423" s="59" t="n">
        <v>51</v>
      </c>
      <c r="AG1423" s="59" t="n">
        <v>67</v>
      </c>
      <c r="AH1423" s="59" t="n">
        <v>265</v>
      </c>
      <c r="AI1423" s="59" t="n">
        <v>300</v>
      </c>
      <c r="AJ1423" s="59" t="n">
        <v>209</v>
      </c>
      <c r="AK1423" s="59" t="n">
        <v>66</v>
      </c>
      <c r="AL1423" s="59" t="n">
        <v>150</v>
      </c>
      <c r="AM1423" s="59" t="n">
        <v>103</v>
      </c>
      <c r="AN1423" s="59" t="n">
        <v>82</v>
      </c>
      <c r="AO1423" s="59" t="n">
        <v>85</v>
      </c>
    </row>
    <row r="1424">
      <c r="A1424" s="52" t="inlineStr"/>
      <c r="B1424" s="60" t="n">
        <v>0.4251</v>
      </c>
      <c r="C1424" s="60" t="n">
        <v>0.4153</v>
      </c>
      <c r="D1424" s="60" t="n">
        <v>0.4357</v>
      </c>
      <c r="E1424" s="60" t="n">
        <v>0.3665</v>
      </c>
      <c r="F1424" s="60" t="n">
        <v>0.3399</v>
      </c>
      <c r="G1424" s="60" t="n">
        <v>0.4128</v>
      </c>
      <c r="H1424" s="60" t="n">
        <v>0.4599</v>
      </c>
      <c r="I1424" s="60" t="n">
        <v>0.4755</v>
      </c>
      <c r="J1424" s="60" t="n">
        <v>0.4622</v>
      </c>
      <c r="K1424" s="60" t="n">
        <v>0.367</v>
      </c>
      <c r="L1424" s="60" t="n">
        <v>0.4515</v>
      </c>
      <c r="M1424" s="60" t="n">
        <v>0.4032</v>
      </c>
      <c r="N1424" s="60" t="n">
        <v>0.4077</v>
      </c>
      <c r="O1424" s="60" t="n">
        <v>0.4172</v>
      </c>
      <c r="P1424" s="60" t="n">
        <v>0.5411</v>
      </c>
      <c r="Q1424" s="60" t="n">
        <v>0.4428</v>
      </c>
      <c r="R1424" s="60" t="n">
        <v>0.2917</v>
      </c>
      <c r="S1424" s="60" t="n">
        <v>0.4469</v>
      </c>
      <c r="T1424" s="60" t="n">
        <v>0.4387</v>
      </c>
      <c r="U1424" s="60" t="n">
        <v>0.4103</v>
      </c>
      <c r="V1424" s="60" t="n">
        <v>0.4055</v>
      </c>
      <c r="W1424" s="60" t="n">
        <v>0.4045</v>
      </c>
      <c r="X1424" s="60" t="n">
        <v>0.4501</v>
      </c>
      <c r="Y1424" s="60" t="n">
        <v>0.4842</v>
      </c>
      <c r="Z1424" s="60" t="n">
        <v>0.4126</v>
      </c>
      <c r="AA1424" s="60" t="n">
        <v>0.4079</v>
      </c>
      <c r="AB1424" s="60" t="n">
        <v>0.47</v>
      </c>
      <c r="AC1424" s="60" t="n">
        <v>0.2502</v>
      </c>
      <c r="AD1424" s="60" t="n">
        <v>0.429</v>
      </c>
      <c r="AE1424" s="60" t="n">
        <v>0.547</v>
      </c>
      <c r="AF1424" s="60" t="n">
        <v>0.5129</v>
      </c>
      <c r="AG1424" s="60" t="n">
        <v>0.4921</v>
      </c>
      <c r="AH1424" s="60" t="n">
        <v>0.3935</v>
      </c>
      <c r="AI1424" s="60" t="n">
        <v>0.4814</v>
      </c>
      <c r="AJ1424" s="60" t="n">
        <v>0.4289</v>
      </c>
      <c r="AK1424" s="60" t="n">
        <v>0.1904</v>
      </c>
      <c r="AL1424" s="60" t="n">
        <v>0.3864</v>
      </c>
      <c r="AM1424" s="60" t="n">
        <v>0.5907</v>
      </c>
      <c r="AN1424" s="60" t="n">
        <v>0.5872000000000001</v>
      </c>
      <c r="AO1424" s="60" t="n">
        <v>0.5209</v>
      </c>
    </row>
    <row r="1425">
      <c r="A1425" s="52" t="inlineStr"/>
    </row>
    <row r="1426">
      <c r="A1426" s="52" t="inlineStr">
        <is>
          <t>NET: Difference</t>
        </is>
      </c>
      <c r="B1426" s="60" t="n">
        <v>-0.2024</v>
      </c>
      <c r="C1426" s="60" t="n">
        <v>-0.2173</v>
      </c>
      <c r="D1426" s="60" t="n">
        <v>-0.1866</v>
      </c>
      <c r="E1426" s="60" t="n">
        <v>-0.0604</v>
      </c>
      <c r="F1426" s="60" t="n">
        <v>-0.0149</v>
      </c>
      <c r="G1426" s="60" t="n">
        <v>-0.1497</v>
      </c>
      <c r="H1426" s="60" t="n">
        <v>-0.305</v>
      </c>
      <c r="I1426" s="60" t="n">
        <v>-0.3391</v>
      </c>
      <c r="J1426" s="60" t="n">
        <v>-0.2715</v>
      </c>
      <c r="K1426" s="60" t="n">
        <v>-0.06950000000000001</v>
      </c>
      <c r="L1426" s="60" t="n">
        <v>-0.2473</v>
      </c>
      <c r="M1426" s="60" t="n">
        <v>-0.2086</v>
      </c>
      <c r="N1426" s="60" t="n">
        <v>-0.1593</v>
      </c>
      <c r="O1426" s="60" t="n">
        <v>-0.1882</v>
      </c>
      <c r="P1426" s="60" t="n">
        <v>-0.3711</v>
      </c>
      <c r="Q1426" s="60" t="n">
        <v>-0.2882</v>
      </c>
      <c r="R1426" s="60" t="n">
        <v>0.0141</v>
      </c>
      <c r="S1426" s="60" t="n">
        <v>-0.239</v>
      </c>
      <c r="T1426" s="60" t="n">
        <v>-0.2208</v>
      </c>
      <c r="U1426" s="60" t="n">
        <v>-0.2434</v>
      </c>
      <c r="V1426" s="60" t="n">
        <v>-0.1396</v>
      </c>
      <c r="W1426" s="60" t="n">
        <v>-0.1687</v>
      </c>
      <c r="X1426" s="60" t="n">
        <v>-0.2432</v>
      </c>
      <c r="Y1426" s="60" t="n">
        <v>-0.2842</v>
      </c>
      <c r="Z1426" s="60" t="n">
        <v>-0.1937</v>
      </c>
      <c r="AA1426" s="60" t="n">
        <v>-0.1685</v>
      </c>
      <c r="AB1426" s="60" t="n">
        <v>-0.2382</v>
      </c>
      <c r="AC1426" s="60" t="n">
        <v>0.1404</v>
      </c>
      <c r="AD1426" s="60" t="n">
        <v>-0.2176</v>
      </c>
      <c r="AE1426" s="60" t="n">
        <v>-0.4331</v>
      </c>
      <c r="AF1426" s="60" t="n">
        <v>-0.3059</v>
      </c>
      <c r="AG1426" s="60" t="n">
        <v>-0.3367</v>
      </c>
      <c r="AH1426" s="60" t="n">
        <v>-0.1548</v>
      </c>
      <c r="AI1426" s="60" t="n">
        <v>-0.2773</v>
      </c>
      <c r="AJ1426" s="60" t="n">
        <v>-0.1908</v>
      </c>
      <c r="AK1426" s="60" t="n">
        <v>0.267</v>
      </c>
      <c r="AL1426" s="60" t="n">
        <v>-0.16</v>
      </c>
      <c r="AM1426" s="60" t="n">
        <v>-0.5081</v>
      </c>
      <c r="AN1426" s="60" t="n">
        <v>-0.4389</v>
      </c>
      <c r="AO1426" s="60" t="n">
        <v>-0.3707</v>
      </c>
    </row>
    <row r="1427">
      <c r="A1427" s="52" t="inlineStr"/>
    </row>
    <row r="1430">
      <c r="A1430" s="50">
        <f>HYPERLINK("#Contents!A1","Contents")</f>
        <v/>
      </c>
    </row>
    <row r="1431">
      <c r="A1431" s="51" t="inlineStr">
        <is>
          <t>Table_Q5_3. Immigration:On a scale of 1 to 5 where 1 is not confident at all and 5 is very confident, how confident are you in the ability of Kemi Badenoch to address the following areas?</t>
        </is>
      </c>
    </row>
    <row r="1432">
      <c r="A1432" s="52" t="inlineStr">
        <is>
          <t>Base: All Respondents</t>
        </is>
      </c>
    </row>
    <row r="1434" ht="37" customHeight="1">
      <c r="B1434" s="53" t="inlineStr">
        <is>
          <t>Total</t>
        </is>
      </c>
      <c r="C1434" s="54" t="inlineStr">
        <is>
          <t>Sex</t>
        </is>
      </c>
      <c r="D1434" s="54" t="n"/>
      <c r="E1434" s="54" t="inlineStr">
        <is>
          <t>Age</t>
        </is>
      </c>
      <c r="F1434" s="54" t="n"/>
      <c r="G1434" s="54" t="n"/>
      <c r="H1434" s="54" t="n"/>
      <c r="I1434" s="54" t="n"/>
      <c r="J1434" s="54" t="n"/>
      <c r="K1434" s="54" t="inlineStr">
        <is>
          <t>Region</t>
        </is>
      </c>
      <c r="L1434" s="54" t="n"/>
      <c r="M1434" s="54" t="n"/>
      <c r="N1434" s="54" t="n"/>
      <c r="O1434" s="54" t="n"/>
      <c r="P1434" s="54" t="n"/>
      <c r="Q1434" s="54" t="n"/>
      <c r="R1434" s="54" t="n"/>
      <c r="S1434" s="54" t="inlineStr">
        <is>
          <t>Highest level of qualification</t>
        </is>
      </c>
      <c r="T1434" s="54" t="n"/>
      <c r="U1434" s="54" t="n"/>
      <c r="V1434" s="54" t="n"/>
      <c r="W1434" s="54" t="inlineStr">
        <is>
          <t>Social Grade</t>
        </is>
      </c>
      <c r="X1434" s="54" t="n"/>
      <c r="Y1434" s="54" t="inlineStr">
        <is>
          <t>Household Income p.a.</t>
        </is>
      </c>
      <c r="Z1434" s="54" t="n"/>
      <c r="AA1434" s="54" t="n"/>
      <c r="AB1434" s="54" t="inlineStr">
        <is>
          <t>GE24 Vote</t>
        </is>
      </c>
      <c r="AC1434" s="54" t="n"/>
      <c r="AD1434" s="54" t="n"/>
      <c r="AE1434" s="54" t="n"/>
      <c r="AF1434" s="54" t="n"/>
      <c r="AG1434" s="54" t="n"/>
      <c r="AH1434" s="54" t="inlineStr">
        <is>
          <t>EU16 Vote</t>
        </is>
      </c>
      <c r="AI1434" s="54" t="n"/>
      <c r="AJ1434" s="55" t="inlineStr">
        <is>
          <t>Voting Intention</t>
        </is>
      </c>
      <c r="AK1434" s="54" t="n"/>
      <c r="AL1434" s="54" t="n"/>
      <c r="AM1434" s="54" t="n"/>
      <c r="AN1434" s="54" t="n"/>
      <c r="AO1434" s="55" t="n"/>
    </row>
    <row r="1435" ht="43" customHeight="1">
      <c r="B1435" s="56" t="n"/>
      <c r="C1435" s="57" t="inlineStr">
        <is>
          <t>Female</t>
        </is>
      </c>
      <c r="D1435" s="57" t="inlineStr">
        <is>
          <t>Male</t>
        </is>
      </c>
      <c r="E1435" s="57" t="inlineStr">
        <is>
          <t>18-24</t>
        </is>
      </c>
      <c r="F1435" s="57" t="inlineStr">
        <is>
          <t>25-34</t>
        </is>
      </c>
      <c r="G1435" s="57" t="inlineStr">
        <is>
          <t>35-44</t>
        </is>
      </c>
      <c r="H1435" s="57" t="inlineStr">
        <is>
          <t>45-54</t>
        </is>
      </c>
      <c r="I1435" s="57" t="inlineStr">
        <is>
          <t>55-64</t>
        </is>
      </c>
      <c r="J1435" s="57" t="inlineStr">
        <is>
          <t>65+</t>
        </is>
      </c>
      <c r="K1435" s="57" t="inlineStr">
        <is>
          <t>London</t>
        </is>
      </c>
      <c r="L1435" s="57" t="inlineStr">
        <is>
          <t>South</t>
        </is>
      </c>
      <c r="M1435" s="57" t="inlineStr">
        <is>
          <t>Midlands</t>
        </is>
      </c>
      <c r="N1435" s="57" t="inlineStr">
        <is>
          <t>North</t>
        </is>
      </c>
      <c r="O1435" s="57" t="inlineStr">
        <is>
          <t>England</t>
        </is>
      </c>
      <c r="P1435" s="57" t="inlineStr">
        <is>
          <t>Scotland</t>
        </is>
      </c>
      <c r="Q1435" s="57" t="inlineStr">
        <is>
          <t>Wales</t>
        </is>
      </c>
      <c r="R1435" s="57" t="inlineStr">
        <is>
          <t>Northern Ireland</t>
        </is>
      </c>
      <c r="S1435" s="57" t="inlineStr">
        <is>
          <t>No Qualifications / Level 1</t>
        </is>
      </c>
      <c r="T1435" s="57" t="inlineStr">
        <is>
          <t>Level 2 / Apprenticeship / Other</t>
        </is>
      </c>
      <c r="U1435" s="57" t="inlineStr">
        <is>
          <t>Level 3</t>
        </is>
      </c>
      <c r="V1435" s="57" t="inlineStr">
        <is>
          <t>Level 4+</t>
        </is>
      </c>
      <c r="W1435" s="57" t="inlineStr">
        <is>
          <t>ABC1</t>
        </is>
      </c>
      <c r="X1435" s="57" t="inlineStr">
        <is>
          <t>C2DE</t>
        </is>
      </c>
      <c r="Y1435" s="57" t="inlineStr">
        <is>
          <t>£0 - £19,999</t>
        </is>
      </c>
      <c r="Z1435" s="57" t="inlineStr">
        <is>
          <t>£20,000 - £39,999</t>
        </is>
      </c>
      <c r="AA1435" s="57" t="inlineStr">
        <is>
          <t>£40,000+</t>
        </is>
      </c>
      <c r="AB1435" s="57" t="inlineStr">
        <is>
          <t>LAB</t>
        </is>
      </c>
      <c r="AC1435" s="57" t="inlineStr">
        <is>
          <t>CON</t>
        </is>
      </c>
      <c r="AD1435" s="57" t="inlineStr">
        <is>
          <t>RFM</t>
        </is>
      </c>
      <c r="AE1435" s="57" t="inlineStr">
        <is>
          <t>LD</t>
        </is>
      </c>
      <c r="AF1435" s="57" t="inlineStr">
        <is>
          <t>GRN</t>
        </is>
      </c>
      <c r="AG1435" s="57" t="inlineStr">
        <is>
          <t>OTH</t>
        </is>
      </c>
      <c r="AH1435" s="57" t="inlineStr">
        <is>
          <t>Leave</t>
        </is>
      </c>
      <c r="AI1435" s="57" t="inlineStr">
        <is>
          <t>Remain</t>
        </is>
      </c>
      <c r="AJ1435" s="57" t="inlineStr">
        <is>
          <t>LAB</t>
        </is>
      </c>
      <c r="AK1435" s="57" t="inlineStr">
        <is>
          <t>CON</t>
        </is>
      </c>
      <c r="AL1435" s="57" t="inlineStr">
        <is>
          <t>RFM</t>
        </is>
      </c>
      <c r="AM1435" s="57" t="inlineStr">
        <is>
          <t>LD</t>
        </is>
      </c>
      <c r="AN1435" s="57" t="inlineStr">
        <is>
          <t>GRN</t>
        </is>
      </c>
      <c r="AO1435" s="58" t="inlineStr">
        <is>
          <t>OTH</t>
        </is>
      </c>
    </row>
    <row r="1436">
      <c r="A1436" s="52" t="inlineStr">
        <is>
          <t>Unweighted Total</t>
        </is>
      </c>
      <c r="B1436" s="59" t="n">
        <v>2043</v>
      </c>
      <c r="C1436" s="59" t="n">
        <v>1094</v>
      </c>
      <c r="D1436" s="59" t="n">
        <v>949</v>
      </c>
      <c r="E1436" s="59" t="n">
        <v>188</v>
      </c>
      <c r="F1436" s="59" t="n">
        <v>364</v>
      </c>
      <c r="G1436" s="59" t="n">
        <v>372</v>
      </c>
      <c r="H1436" s="59" t="n">
        <v>402</v>
      </c>
      <c r="I1436" s="59" t="n">
        <v>359</v>
      </c>
      <c r="J1436" s="59" t="n">
        <v>358</v>
      </c>
      <c r="K1436" s="59" t="n">
        <v>264</v>
      </c>
      <c r="L1436" s="59" t="n">
        <v>631</v>
      </c>
      <c r="M1436" s="59" t="n">
        <v>326</v>
      </c>
      <c r="N1436" s="59" t="n">
        <v>504</v>
      </c>
      <c r="O1436" s="59" t="n">
        <v>1725</v>
      </c>
      <c r="P1436" s="59" t="n">
        <v>163</v>
      </c>
      <c r="Q1436" s="59" t="n">
        <v>105</v>
      </c>
      <c r="R1436" s="59" t="n">
        <v>50</v>
      </c>
      <c r="S1436" s="59" t="n">
        <v>418</v>
      </c>
      <c r="T1436" s="59" t="n">
        <v>410</v>
      </c>
      <c r="U1436" s="59" t="n">
        <v>376</v>
      </c>
      <c r="V1436" s="59" t="n">
        <v>839</v>
      </c>
      <c r="W1436" s="59" t="n">
        <v>973</v>
      </c>
      <c r="X1436" s="59" t="n">
        <v>1070</v>
      </c>
      <c r="Y1436" s="59" t="n">
        <v>571</v>
      </c>
      <c r="Z1436" s="59" t="n">
        <v>761</v>
      </c>
      <c r="AA1436" s="59" t="n">
        <v>683</v>
      </c>
      <c r="AB1436" s="59" t="n">
        <v>664</v>
      </c>
      <c r="AC1436" s="59" t="n">
        <v>290</v>
      </c>
      <c r="AD1436" s="59" t="n">
        <v>237</v>
      </c>
      <c r="AE1436" s="59" t="n">
        <v>116</v>
      </c>
      <c r="AF1436" s="59" t="n">
        <v>77</v>
      </c>
      <c r="AG1436" s="59" t="n">
        <v>89</v>
      </c>
      <c r="AH1436" s="59" t="n">
        <v>596</v>
      </c>
      <c r="AI1436" s="59" t="n">
        <v>701</v>
      </c>
      <c r="AJ1436" s="59" t="n">
        <v>599</v>
      </c>
      <c r="AK1436" s="59" t="n">
        <v>291</v>
      </c>
      <c r="AL1436" s="59" t="n">
        <v>389</v>
      </c>
      <c r="AM1436" s="59" t="n">
        <v>135</v>
      </c>
      <c r="AN1436" s="59" t="n">
        <v>138</v>
      </c>
      <c r="AO1436" s="59" t="n">
        <v>145</v>
      </c>
    </row>
    <row r="1437">
      <c r="A1437" s="52" t="inlineStr">
        <is>
          <t>Weighted Total</t>
        </is>
      </c>
      <c r="B1437" s="59" t="n">
        <v>2043</v>
      </c>
      <c r="C1437" s="59" t="n">
        <v>1056</v>
      </c>
      <c r="D1437" s="59" t="n">
        <v>987</v>
      </c>
      <c r="E1437" s="59" t="n">
        <v>215</v>
      </c>
      <c r="F1437" s="59" t="n">
        <v>346</v>
      </c>
      <c r="G1437" s="59" t="n">
        <v>333</v>
      </c>
      <c r="H1437" s="59" t="n">
        <v>342</v>
      </c>
      <c r="I1437" s="59" t="n">
        <v>327</v>
      </c>
      <c r="J1437" s="59" t="n">
        <v>480</v>
      </c>
      <c r="K1437" s="59" t="n">
        <v>265</v>
      </c>
      <c r="L1437" s="59" t="n">
        <v>652</v>
      </c>
      <c r="M1437" s="59" t="n">
        <v>328</v>
      </c>
      <c r="N1437" s="59" t="n">
        <v>473</v>
      </c>
      <c r="O1437" s="59" t="n">
        <v>1719</v>
      </c>
      <c r="P1437" s="59" t="n">
        <v>171</v>
      </c>
      <c r="Q1437" s="59" t="n">
        <v>96</v>
      </c>
      <c r="R1437" s="59" t="n">
        <v>58</v>
      </c>
      <c r="S1437" s="59" t="n">
        <v>582</v>
      </c>
      <c r="T1437" s="59" t="n">
        <v>434</v>
      </c>
      <c r="U1437" s="59" t="n">
        <v>339</v>
      </c>
      <c r="V1437" s="59" t="n">
        <v>687</v>
      </c>
      <c r="W1437" s="59" t="n">
        <v>1118</v>
      </c>
      <c r="X1437" s="59" t="n">
        <v>925</v>
      </c>
      <c r="Y1437" s="59" t="n">
        <v>426</v>
      </c>
      <c r="Z1437" s="59" t="n">
        <v>833</v>
      </c>
      <c r="AA1437" s="59" t="n">
        <v>774</v>
      </c>
      <c r="AB1437" s="59" t="n">
        <v>497</v>
      </c>
      <c r="AC1437" s="59" t="n">
        <v>349</v>
      </c>
      <c r="AD1437" s="59" t="n">
        <v>211</v>
      </c>
      <c r="AE1437" s="59" t="n">
        <v>180</v>
      </c>
      <c r="AF1437" s="59" t="n">
        <v>99</v>
      </c>
      <c r="AG1437" s="59" t="n">
        <v>136</v>
      </c>
      <c r="AH1437" s="59" t="n">
        <v>673</v>
      </c>
      <c r="AI1437" s="59" t="n">
        <v>624</v>
      </c>
      <c r="AJ1437" s="59" t="n">
        <v>486</v>
      </c>
      <c r="AK1437" s="59" t="n">
        <v>347</v>
      </c>
      <c r="AL1437" s="59" t="n">
        <v>389</v>
      </c>
      <c r="AM1437" s="59" t="n">
        <v>175</v>
      </c>
      <c r="AN1437" s="59" t="n">
        <v>140</v>
      </c>
      <c r="AO1437" s="59" t="n">
        <v>163</v>
      </c>
    </row>
    <row r="1438">
      <c r="A1438" s="52" t="inlineStr">
        <is>
          <t>1 - Not confident at all</t>
        </is>
      </c>
      <c r="B1438" s="59" t="n">
        <v>600</v>
      </c>
      <c r="C1438" s="59" t="n">
        <v>294</v>
      </c>
      <c r="D1438" s="59" t="n">
        <v>306</v>
      </c>
      <c r="E1438" s="59" t="n">
        <v>46</v>
      </c>
      <c r="F1438" s="59" t="n">
        <v>76</v>
      </c>
      <c r="G1438" s="59" t="n">
        <v>91</v>
      </c>
      <c r="H1438" s="59" t="n">
        <v>109</v>
      </c>
      <c r="I1438" s="59" t="n">
        <v>114</v>
      </c>
      <c r="J1438" s="59" t="n">
        <v>166</v>
      </c>
      <c r="K1438" s="59" t="n">
        <v>60</v>
      </c>
      <c r="L1438" s="59" t="n">
        <v>196</v>
      </c>
      <c r="M1438" s="59" t="n">
        <v>96</v>
      </c>
      <c r="N1438" s="59" t="n">
        <v>144</v>
      </c>
      <c r="O1438" s="59" t="n">
        <v>496</v>
      </c>
      <c r="P1438" s="59" t="n">
        <v>58</v>
      </c>
      <c r="Q1438" s="59" t="n">
        <v>36</v>
      </c>
      <c r="R1438" s="59" t="n">
        <v>11</v>
      </c>
      <c r="S1438" s="59" t="n">
        <v>216</v>
      </c>
      <c r="T1438" s="59" t="n">
        <v>134</v>
      </c>
      <c r="U1438" s="59" t="n">
        <v>84</v>
      </c>
      <c r="V1438" s="59" t="n">
        <v>166</v>
      </c>
      <c r="W1438" s="59" t="n">
        <v>284</v>
      </c>
      <c r="X1438" s="59" t="n">
        <v>317</v>
      </c>
      <c r="Y1438" s="59" t="n">
        <v>162</v>
      </c>
      <c r="Z1438" s="59" t="n">
        <v>249</v>
      </c>
      <c r="AA1438" s="59" t="n">
        <v>187</v>
      </c>
      <c r="AB1438" s="59" t="n">
        <v>151</v>
      </c>
      <c r="AC1438" s="59" t="n">
        <v>51</v>
      </c>
      <c r="AD1438" s="59" t="n">
        <v>71</v>
      </c>
      <c r="AE1438" s="59" t="n">
        <v>61</v>
      </c>
      <c r="AF1438" s="59" t="n">
        <v>24</v>
      </c>
      <c r="AG1438" s="59" t="n">
        <v>56</v>
      </c>
      <c r="AH1438" s="59" t="n">
        <v>209</v>
      </c>
      <c r="AI1438" s="59" t="n">
        <v>180</v>
      </c>
      <c r="AJ1438" s="59" t="n">
        <v>125</v>
      </c>
      <c r="AK1438" s="59" t="n">
        <v>33</v>
      </c>
      <c r="AL1438" s="59" t="n">
        <v>126</v>
      </c>
      <c r="AM1438" s="59" t="n">
        <v>62</v>
      </c>
      <c r="AN1438" s="59" t="n">
        <v>45</v>
      </c>
      <c r="AO1438" s="59" t="n">
        <v>65</v>
      </c>
    </row>
    <row r="1439">
      <c r="A1439" s="52" t="inlineStr"/>
      <c r="B1439" s="60" t="n">
        <v>0.2938</v>
      </c>
      <c r="C1439" s="60" t="n">
        <v>0.2787</v>
      </c>
      <c r="D1439" s="60" t="n">
        <v>0.31</v>
      </c>
      <c r="E1439" s="60" t="n">
        <v>0.2123</v>
      </c>
      <c r="F1439" s="60" t="n">
        <v>0.2187</v>
      </c>
      <c r="G1439" s="60" t="n">
        <v>0.2734</v>
      </c>
      <c r="H1439" s="60" t="n">
        <v>0.3183</v>
      </c>
      <c r="I1439" s="60" t="n">
        <v>0.3472</v>
      </c>
      <c r="J1439" s="60" t="n">
        <v>0.3448</v>
      </c>
      <c r="K1439" s="60" t="n">
        <v>0.2269</v>
      </c>
      <c r="L1439" s="60" t="n">
        <v>0.3007</v>
      </c>
      <c r="M1439" s="60" t="n">
        <v>0.2911</v>
      </c>
      <c r="N1439" s="60" t="n">
        <v>0.3045</v>
      </c>
      <c r="O1439" s="60" t="n">
        <v>0.2885</v>
      </c>
      <c r="P1439" s="60" t="n">
        <v>0.3382</v>
      </c>
      <c r="Q1439" s="60" t="n">
        <v>0.3758</v>
      </c>
      <c r="R1439" s="60" t="n">
        <v>0.1859</v>
      </c>
      <c r="S1439" s="60" t="n">
        <v>0.3712</v>
      </c>
      <c r="T1439" s="60" t="n">
        <v>0.3086</v>
      </c>
      <c r="U1439" s="60" t="n">
        <v>0.2467</v>
      </c>
      <c r="V1439" s="60" t="n">
        <v>0.2422</v>
      </c>
      <c r="W1439" s="60" t="n">
        <v>0.2538</v>
      </c>
      <c r="X1439" s="60" t="n">
        <v>0.3422</v>
      </c>
      <c r="Y1439" s="60" t="n">
        <v>0.3802</v>
      </c>
      <c r="Z1439" s="60" t="n">
        <v>0.2991</v>
      </c>
      <c r="AA1439" s="60" t="n">
        <v>0.2413</v>
      </c>
      <c r="AB1439" s="60" t="n">
        <v>0.3033</v>
      </c>
      <c r="AC1439" s="60" t="n">
        <v>0.1464</v>
      </c>
      <c r="AD1439" s="60" t="n">
        <v>0.3358</v>
      </c>
      <c r="AE1439" s="60" t="n">
        <v>0.3371</v>
      </c>
      <c r="AF1439" s="60" t="n">
        <v>0.2447</v>
      </c>
      <c r="AG1439" s="60" t="n">
        <v>0.409</v>
      </c>
      <c r="AH1439" s="60" t="n">
        <v>0.31</v>
      </c>
      <c r="AI1439" s="60" t="n">
        <v>0.289</v>
      </c>
      <c r="AJ1439" s="60" t="n">
        <v>0.2575</v>
      </c>
      <c r="AK1439" s="60" t="n">
        <v>0.09619999999999999</v>
      </c>
      <c r="AL1439" s="60" t="n">
        <v>0.3237</v>
      </c>
      <c r="AM1439" s="60" t="n">
        <v>0.356</v>
      </c>
      <c r="AN1439" s="60" t="n">
        <v>0.3241</v>
      </c>
      <c r="AO1439" s="60" t="n">
        <v>0.3985</v>
      </c>
    </row>
    <row r="1440">
      <c r="A1440" s="52" t="inlineStr">
        <is>
          <t>2</t>
        </is>
      </c>
      <c r="B1440" s="59" t="n">
        <v>373</v>
      </c>
      <c r="C1440" s="59" t="n">
        <v>200</v>
      </c>
      <c r="D1440" s="59" t="n">
        <v>173</v>
      </c>
      <c r="E1440" s="59" t="n">
        <v>40</v>
      </c>
      <c r="F1440" s="59" t="n">
        <v>66</v>
      </c>
      <c r="G1440" s="59" t="n">
        <v>57</v>
      </c>
      <c r="H1440" s="59" t="n">
        <v>57</v>
      </c>
      <c r="I1440" s="59" t="n">
        <v>63</v>
      </c>
      <c r="J1440" s="59" t="n">
        <v>90</v>
      </c>
      <c r="K1440" s="59" t="n">
        <v>42</v>
      </c>
      <c r="L1440" s="59" t="n">
        <v>125</v>
      </c>
      <c r="M1440" s="59" t="n">
        <v>61</v>
      </c>
      <c r="N1440" s="59" t="n">
        <v>79</v>
      </c>
      <c r="O1440" s="59" t="n">
        <v>307</v>
      </c>
      <c r="P1440" s="59" t="n">
        <v>40</v>
      </c>
      <c r="Q1440" s="59" t="n">
        <v>17</v>
      </c>
      <c r="R1440" s="59" t="n">
        <v>9</v>
      </c>
      <c r="S1440" s="59" t="n">
        <v>104</v>
      </c>
      <c r="T1440" s="59" t="n">
        <v>80</v>
      </c>
      <c r="U1440" s="59" t="n">
        <v>61</v>
      </c>
      <c r="V1440" s="59" t="n">
        <v>128</v>
      </c>
      <c r="W1440" s="59" t="n">
        <v>205</v>
      </c>
      <c r="X1440" s="59" t="n">
        <v>168</v>
      </c>
      <c r="Y1440" s="59" t="n">
        <v>61</v>
      </c>
      <c r="Z1440" s="59" t="n">
        <v>146</v>
      </c>
      <c r="AA1440" s="59" t="n">
        <v>164</v>
      </c>
      <c r="AB1440" s="59" t="n">
        <v>100</v>
      </c>
      <c r="AC1440" s="59" t="n">
        <v>55</v>
      </c>
      <c r="AD1440" s="59" t="n">
        <v>28</v>
      </c>
      <c r="AE1440" s="59" t="n">
        <v>48</v>
      </c>
      <c r="AF1440" s="59" t="n">
        <v>19</v>
      </c>
      <c r="AG1440" s="59" t="n">
        <v>22</v>
      </c>
      <c r="AH1440" s="59" t="n">
        <v>93</v>
      </c>
      <c r="AI1440" s="59" t="n">
        <v>143</v>
      </c>
      <c r="AJ1440" s="59" t="n">
        <v>104</v>
      </c>
      <c r="AK1440" s="59" t="n">
        <v>54</v>
      </c>
      <c r="AL1440" s="59" t="n">
        <v>62</v>
      </c>
      <c r="AM1440" s="59" t="n">
        <v>42</v>
      </c>
      <c r="AN1440" s="59" t="n">
        <v>29</v>
      </c>
      <c r="AO1440" s="59" t="n">
        <v>27</v>
      </c>
    </row>
    <row r="1441">
      <c r="A1441" s="52" t="inlineStr"/>
      <c r="B1441" s="60" t="n">
        <v>0.1825</v>
      </c>
      <c r="C1441" s="60" t="n">
        <v>0.1894</v>
      </c>
      <c r="D1441" s="60" t="n">
        <v>0.1751</v>
      </c>
      <c r="E1441" s="60" t="n">
        <v>0.1845</v>
      </c>
      <c r="F1441" s="60" t="n">
        <v>0.1907</v>
      </c>
      <c r="G1441" s="60" t="n">
        <v>0.1724</v>
      </c>
      <c r="H1441" s="60" t="n">
        <v>0.1671</v>
      </c>
      <c r="I1441" s="60" t="n">
        <v>0.1923</v>
      </c>
      <c r="J1441" s="60" t="n">
        <v>0.187</v>
      </c>
      <c r="K1441" s="60" t="n">
        <v>0.158</v>
      </c>
      <c r="L1441" s="60" t="n">
        <v>0.1915</v>
      </c>
      <c r="M1441" s="60" t="n">
        <v>0.1857</v>
      </c>
      <c r="N1441" s="60" t="n">
        <v>0.1668</v>
      </c>
      <c r="O1441" s="60" t="n">
        <v>0.1784</v>
      </c>
      <c r="P1441" s="60" t="n">
        <v>0.2346</v>
      </c>
      <c r="Q1441" s="60" t="n">
        <v>0.1809</v>
      </c>
      <c r="R1441" s="60" t="n">
        <v>0.1521</v>
      </c>
      <c r="S1441" s="60" t="n">
        <v>0.1788</v>
      </c>
      <c r="T1441" s="60" t="n">
        <v>0.1851</v>
      </c>
      <c r="U1441" s="60" t="n">
        <v>0.1786</v>
      </c>
      <c r="V1441" s="60" t="n">
        <v>0.1859</v>
      </c>
      <c r="W1441" s="60" t="n">
        <v>0.1835</v>
      </c>
      <c r="X1441" s="60" t="n">
        <v>0.1813</v>
      </c>
      <c r="Y1441" s="60" t="n">
        <v>0.1443</v>
      </c>
      <c r="Z1441" s="60" t="n">
        <v>0.1749</v>
      </c>
      <c r="AA1441" s="60" t="n">
        <v>0.2117</v>
      </c>
      <c r="AB1441" s="60" t="n">
        <v>0.2022</v>
      </c>
      <c r="AC1441" s="60" t="n">
        <v>0.1578</v>
      </c>
      <c r="AD1441" s="60" t="n">
        <v>0.1316</v>
      </c>
      <c r="AE1441" s="60" t="n">
        <v>0.2645</v>
      </c>
      <c r="AF1441" s="60" t="n">
        <v>0.1923</v>
      </c>
      <c r="AG1441" s="60" t="n">
        <v>0.1587</v>
      </c>
      <c r="AH1441" s="60" t="n">
        <v>0.138</v>
      </c>
      <c r="AI1441" s="60" t="n">
        <v>0.2297</v>
      </c>
      <c r="AJ1441" s="60" t="n">
        <v>0.2142</v>
      </c>
      <c r="AK1441" s="60" t="n">
        <v>0.1548</v>
      </c>
      <c r="AL1441" s="60" t="n">
        <v>0.1603</v>
      </c>
      <c r="AM1441" s="60" t="n">
        <v>0.2394</v>
      </c>
      <c r="AN1441" s="60" t="n">
        <v>0.2092</v>
      </c>
      <c r="AO1441" s="60" t="n">
        <v>0.1658</v>
      </c>
    </row>
    <row r="1442">
      <c r="A1442" s="52" t="inlineStr">
        <is>
          <t>3</t>
        </is>
      </c>
      <c r="B1442" s="59" t="n">
        <v>422</v>
      </c>
      <c r="C1442" s="59" t="n">
        <v>214</v>
      </c>
      <c r="D1442" s="59" t="n">
        <v>208</v>
      </c>
      <c r="E1442" s="59" t="n">
        <v>48</v>
      </c>
      <c r="F1442" s="59" t="n">
        <v>56</v>
      </c>
      <c r="G1442" s="59" t="n">
        <v>77</v>
      </c>
      <c r="H1442" s="59" t="n">
        <v>72</v>
      </c>
      <c r="I1442" s="59" t="n">
        <v>70</v>
      </c>
      <c r="J1442" s="59" t="n">
        <v>100</v>
      </c>
      <c r="K1442" s="59" t="n">
        <v>64</v>
      </c>
      <c r="L1442" s="59" t="n">
        <v>139</v>
      </c>
      <c r="M1442" s="59" t="n">
        <v>64</v>
      </c>
      <c r="N1442" s="59" t="n">
        <v>91</v>
      </c>
      <c r="O1442" s="59" t="n">
        <v>358</v>
      </c>
      <c r="P1442" s="59" t="n">
        <v>33</v>
      </c>
      <c r="Q1442" s="59" t="n">
        <v>16</v>
      </c>
      <c r="R1442" s="59" t="n">
        <v>15</v>
      </c>
      <c r="S1442" s="59" t="n">
        <v>109</v>
      </c>
      <c r="T1442" s="59" t="n">
        <v>74</v>
      </c>
      <c r="U1442" s="59" t="n">
        <v>92</v>
      </c>
      <c r="V1442" s="59" t="n">
        <v>147</v>
      </c>
      <c r="W1442" s="59" t="n">
        <v>254</v>
      </c>
      <c r="X1442" s="59" t="n">
        <v>168</v>
      </c>
      <c r="Y1442" s="59" t="n">
        <v>65</v>
      </c>
      <c r="Z1442" s="59" t="n">
        <v>190</v>
      </c>
      <c r="AA1442" s="59" t="n">
        <v>165</v>
      </c>
      <c r="AB1442" s="59" t="n">
        <v>105</v>
      </c>
      <c r="AC1442" s="59" t="n">
        <v>75</v>
      </c>
      <c r="AD1442" s="59" t="n">
        <v>41</v>
      </c>
      <c r="AE1442" s="59" t="n">
        <v>38</v>
      </c>
      <c r="AF1442" s="59" t="n">
        <v>34</v>
      </c>
      <c r="AG1442" s="59" t="n">
        <v>21</v>
      </c>
      <c r="AH1442" s="59" t="n">
        <v>148</v>
      </c>
      <c r="AI1442" s="59" t="n">
        <v>124</v>
      </c>
      <c r="AJ1442" s="59" t="n">
        <v>112</v>
      </c>
      <c r="AK1442" s="59" t="n">
        <v>75</v>
      </c>
      <c r="AL1442" s="59" t="n">
        <v>92</v>
      </c>
      <c r="AM1442" s="59" t="n">
        <v>42</v>
      </c>
      <c r="AN1442" s="59" t="n">
        <v>27</v>
      </c>
      <c r="AO1442" s="59" t="n">
        <v>27</v>
      </c>
    </row>
    <row r="1443">
      <c r="A1443" s="52" t="inlineStr"/>
      <c r="B1443" s="60" t="n">
        <v>0.2066</v>
      </c>
      <c r="C1443" s="60" t="n">
        <v>0.2027</v>
      </c>
      <c r="D1443" s="60" t="n">
        <v>0.2107</v>
      </c>
      <c r="E1443" s="60" t="n">
        <v>0.2213</v>
      </c>
      <c r="F1443" s="60" t="n">
        <v>0.1615</v>
      </c>
      <c r="G1443" s="60" t="n">
        <v>0.2303</v>
      </c>
      <c r="H1443" s="60" t="n">
        <v>0.2109</v>
      </c>
      <c r="I1443" s="60" t="n">
        <v>0.2137</v>
      </c>
      <c r="J1443" s="60" t="n">
        <v>0.208</v>
      </c>
      <c r="K1443" s="60" t="n">
        <v>0.2402</v>
      </c>
      <c r="L1443" s="60" t="n">
        <v>0.2134</v>
      </c>
      <c r="M1443" s="60" t="n">
        <v>0.1954</v>
      </c>
      <c r="N1443" s="60" t="n">
        <v>0.1918</v>
      </c>
      <c r="O1443" s="60" t="n">
        <v>0.2082</v>
      </c>
      <c r="P1443" s="60" t="n">
        <v>0.1957</v>
      </c>
      <c r="Q1443" s="60" t="n">
        <v>0.1624</v>
      </c>
      <c r="R1443" s="60" t="n">
        <v>0.2633</v>
      </c>
      <c r="S1443" s="60" t="n">
        <v>0.187</v>
      </c>
      <c r="T1443" s="60" t="n">
        <v>0.1699</v>
      </c>
      <c r="U1443" s="60" t="n">
        <v>0.272</v>
      </c>
      <c r="V1443" s="60" t="n">
        <v>0.214</v>
      </c>
      <c r="W1443" s="60" t="n">
        <v>0.2275</v>
      </c>
      <c r="X1443" s="60" t="n">
        <v>0.1813</v>
      </c>
      <c r="Y1443" s="60" t="n">
        <v>0.153</v>
      </c>
      <c r="Z1443" s="60" t="n">
        <v>0.2279</v>
      </c>
      <c r="AA1443" s="60" t="n">
        <v>0.2134</v>
      </c>
      <c r="AB1443" s="60" t="n">
        <v>0.2118</v>
      </c>
      <c r="AC1443" s="60" t="n">
        <v>0.2151</v>
      </c>
      <c r="AD1443" s="60" t="n">
        <v>0.1954</v>
      </c>
      <c r="AE1443" s="60" t="n">
        <v>0.2129</v>
      </c>
      <c r="AF1443" s="60" t="n">
        <v>0.3438</v>
      </c>
      <c r="AG1443" s="60" t="n">
        <v>0.1572</v>
      </c>
      <c r="AH1443" s="60" t="n">
        <v>0.2194</v>
      </c>
      <c r="AI1443" s="60" t="n">
        <v>0.1983</v>
      </c>
      <c r="AJ1443" s="60" t="n">
        <v>0.2294</v>
      </c>
      <c r="AK1443" s="60" t="n">
        <v>0.2162</v>
      </c>
      <c r="AL1443" s="60" t="n">
        <v>0.2361</v>
      </c>
      <c r="AM1443" s="60" t="n">
        <v>0.2426</v>
      </c>
      <c r="AN1443" s="60" t="n">
        <v>0.1925</v>
      </c>
      <c r="AO1443" s="60" t="n">
        <v>0.163</v>
      </c>
    </row>
    <row r="1444">
      <c r="A1444" s="52" t="inlineStr">
        <is>
          <t>4</t>
        </is>
      </c>
      <c r="B1444" s="59" t="n">
        <v>300</v>
      </c>
      <c r="C1444" s="59" t="n">
        <v>143</v>
      </c>
      <c r="D1444" s="59" t="n">
        <v>157</v>
      </c>
      <c r="E1444" s="59" t="n">
        <v>49</v>
      </c>
      <c r="F1444" s="59" t="n">
        <v>66</v>
      </c>
      <c r="G1444" s="59" t="n">
        <v>40</v>
      </c>
      <c r="H1444" s="59" t="n">
        <v>43</v>
      </c>
      <c r="I1444" s="59" t="n">
        <v>39</v>
      </c>
      <c r="J1444" s="59" t="n">
        <v>63</v>
      </c>
      <c r="K1444" s="59" t="n">
        <v>46</v>
      </c>
      <c r="L1444" s="59" t="n">
        <v>101</v>
      </c>
      <c r="M1444" s="59" t="n">
        <v>49</v>
      </c>
      <c r="N1444" s="59" t="n">
        <v>67</v>
      </c>
      <c r="O1444" s="59" t="n">
        <v>263</v>
      </c>
      <c r="P1444" s="59" t="n">
        <v>12</v>
      </c>
      <c r="Q1444" s="59" t="n">
        <v>8</v>
      </c>
      <c r="R1444" s="59" t="n">
        <v>18</v>
      </c>
      <c r="S1444" s="59" t="n">
        <v>59</v>
      </c>
      <c r="T1444" s="59" t="n">
        <v>71</v>
      </c>
      <c r="U1444" s="59" t="n">
        <v>48</v>
      </c>
      <c r="V1444" s="59" t="n">
        <v>121</v>
      </c>
      <c r="W1444" s="59" t="n">
        <v>192</v>
      </c>
      <c r="X1444" s="59" t="n">
        <v>108</v>
      </c>
      <c r="Y1444" s="59" t="n">
        <v>48</v>
      </c>
      <c r="Z1444" s="59" t="n">
        <v>112</v>
      </c>
      <c r="AA1444" s="59" t="n">
        <v>137</v>
      </c>
      <c r="AB1444" s="59" t="n">
        <v>68</v>
      </c>
      <c r="AC1444" s="59" t="n">
        <v>74</v>
      </c>
      <c r="AD1444" s="59" t="n">
        <v>41</v>
      </c>
      <c r="AE1444" s="59" t="n">
        <v>20</v>
      </c>
      <c r="AF1444" s="59" t="n">
        <v>13</v>
      </c>
      <c r="AG1444" s="59" t="n">
        <v>18</v>
      </c>
      <c r="AH1444" s="59" t="n">
        <v>110</v>
      </c>
      <c r="AI1444" s="59" t="n">
        <v>85</v>
      </c>
      <c r="AJ1444" s="59" t="n">
        <v>74</v>
      </c>
      <c r="AK1444" s="59" t="n">
        <v>82</v>
      </c>
      <c r="AL1444" s="59" t="n">
        <v>65</v>
      </c>
      <c r="AM1444" s="59" t="n">
        <v>17</v>
      </c>
      <c r="AN1444" s="59" t="n">
        <v>19</v>
      </c>
      <c r="AO1444" s="59" t="n">
        <v>21</v>
      </c>
    </row>
    <row r="1445">
      <c r="A1445" s="52" t="inlineStr"/>
      <c r="B1445" s="60" t="n">
        <v>0.1469</v>
      </c>
      <c r="C1445" s="60" t="n">
        <v>0.1357</v>
      </c>
      <c r="D1445" s="60" t="n">
        <v>0.1589</v>
      </c>
      <c r="E1445" s="60" t="n">
        <v>0.2259</v>
      </c>
      <c r="F1445" s="60" t="n">
        <v>0.1921</v>
      </c>
      <c r="G1445" s="60" t="n">
        <v>0.1205</v>
      </c>
      <c r="H1445" s="60" t="n">
        <v>0.1266</v>
      </c>
      <c r="I1445" s="60" t="n">
        <v>0.1179</v>
      </c>
      <c r="J1445" s="60" t="n">
        <v>0.1316</v>
      </c>
      <c r="K1445" s="60" t="n">
        <v>0.1729</v>
      </c>
      <c r="L1445" s="60" t="n">
        <v>0.1542</v>
      </c>
      <c r="M1445" s="60" t="n">
        <v>0.15</v>
      </c>
      <c r="N1445" s="60" t="n">
        <v>0.1423</v>
      </c>
      <c r="O1445" s="60" t="n">
        <v>0.153</v>
      </c>
      <c r="P1445" s="60" t="n">
        <v>0.0694</v>
      </c>
      <c r="Q1445" s="60" t="n">
        <v>0.0793</v>
      </c>
      <c r="R1445" s="60" t="n">
        <v>0.3054</v>
      </c>
      <c r="S1445" s="60" t="n">
        <v>0.1019</v>
      </c>
      <c r="T1445" s="60" t="n">
        <v>0.1641</v>
      </c>
      <c r="U1445" s="60" t="n">
        <v>0.1424</v>
      </c>
      <c r="V1445" s="60" t="n">
        <v>0.1764</v>
      </c>
      <c r="W1445" s="60" t="n">
        <v>0.1722</v>
      </c>
      <c r="X1445" s="60" t="n">
        <v>0.1164</v>
      </c>
      <c r="Y1445" s="60" t="n">
        <v>0.1138</v>
      </c>
      <c r="Z1445" s="60" t="n">
        <v>0.1346</v>
      </c>
      <c r="AA1445" s="60" t="n">
        <v>0.1771</v>
      </c>
      <c r="AB1445" s="60" t="n">
        <v>0.1359</v>
      </c>
      <c r="AC1445" s="60" t="n">
        <v>0.2115</v>
      </c>
      <c r="AD1445" s="60" t="n">
        <v>0.1946</v>
      </c>
      <c r="AE1445" s="60" t="n">
        <v>0.1111</v>
      </c>
      <c r="AF1445" s="60" t="n">
        <v>0.1316</v>
      </c>
      <c r="AG1445" s="60" t="n">
        <v>0.1294</v>
      </c>
      <c r="AH1445" s="60" t="n">
        <v>0.164</v>
      </c>
      <c r="AI1445" s="60" t="n">
        <v>0.1356</v>
      </c>
      <c r="AJ1445" s="60" t="n">
        <v>0.1519</v>
      </c>
      <c r="AK1445" s="60" t="n">
        <v>0.2346</v>
      </c>
      <c r="AL1445" s="60" t="n">
        <v>0.1667</v>
      </c>
      <c r="AM1445" s="60" t="n">
        <v>0.09950000000000001</v>
      </c>
      <c r="AN1445" s="60" t="n">
        <v>0.138</v>
      </c>
      <c r="AO1445" s="60" t="n">
        <v>0.1315</v>
      </c>
    </row>
    <row r="1446">
      <c r="A1446" s="52" t="inlineStr">
        <is>
          <t>5 - Very confident</t>
        </is>
      </c>
      <c r="B1446" s="59" t="n">
        <v>197</v>
      </c>
      <c r="C1446" s="59" t="n">
        <v>99</v>
      </c>
      <c r="D1446" s="59" t="n">
        <v>98</v>
      </c>
      <c r="E1446" s="59" t="n">
        <v>24</v>
      </c>
      <c r="F1446" s="59" t="n">
        <v>50</v>
      </c>
      <c r="G1446" s="59" t="n">
        <v>34</v>
      </c>
      <c r="H1446" s="59" t="n">
        <v>32</v>
      </c>
      <c r="I1446" s="59" t="n">
        <v>16</v>
      </c>
      <c r="J1446" s="59" t="n">
        <v>41</v>
      </c>
      <c r="K1446" s="59" t="n">
        <v>35</v>
      </c>
      <c r="L1446" s="59" t="n">
        <v>55</v>
      </c>
      <c r="M1446" s="59" t="n">
        <v>32</v>
      </c>
      <c r="N1446" s="59" t="n">
        <v>48</v>
      </c>
      <c r="O1446" s="59" t="n">
        <v>171</v>
      </c>
      <c r="P1446" s="59" t="n">
        <v>19</v>
      </c>
      <c r="Q1446" s="59" t="n">
        <v>6</v>
      </c>
      <c r="R1446" s="59" t="n">
        <v>2</v>
      </c>
      <c r="S1446" s="59" t="n">
        <v>53</v>
      </c>
      <c r="T1446" s="59" t="n">
        <v>35</v>
      </c>
      <c r="U1446" s="59" t="n">
        <v>26</v>
      </c>
      <c r="V1446" s="59" t="n">
        <v>83</v>
      </c>
      <c r="W1446" s="59" t="n">
        <v>106</v>
      </c>
      <c r="X1446" s="59" t="n">
        <v>91</v>
      </c>
      <c r="Y1446" s="59" t="n">
        <v>35</v>
      </c>
      <c r="Z1446" s="59" t="n">
        <v>81</v>
      </c>
      <c r="AA1446" s="59" t="n">
        <v>81</v>
      </c>
      <c r="AB1446" s="59" t="n">
        <v>42</v>
      </c>
      <c r="AC1446" s="59" t="n">
        <v>78</v>
      </c>
      <c r="AD1446" s="59" t="n">
        <v>27</v>
      </c>
      <c r="AE1446" s="59" t="n">
        <v>7</v>
      </c>
      <c r="AF1446" s="59" t="n">
        <v>5</v>
      </c>
      <c r="AG1446" s="59" t="n">
        <v>4</v>
      </c>
      <c r="AH1446" s="59" t="n">
        <v>76</v>
      </c>
      <c r="AI1446" s="59" t="n">
        <v>52</v>
      </c>
      <c r="AJ1446" s="59" t="n">
        <v>45</v>
      </c>
      <c r="AK1446" s="59" t="n">
        <v>87</v>
      </c>
      <c r="AL1446" s="59" t="n">
        <v>34</v>
      </c>
      <c r="AM1446" s="59" t="n">
        <v>5</v>
      </c>
      <c r="AN1446" s="59" t="n">
        <v>10</v>
      </c>
      <c r="AO1446" s="59" t="n">
        <v>7</v>
      </c>
    </row>
    <row r="1447">
      <c r="A1447" s="52" t="inlineStr"/>
      <c r="B1447" s="60" t="n">
        <v>0.09660000000000001</v>
      </c>
      <c r="C1447" s="60" t="n">
        <v>0.09420000000000001</v>
      </c>
      <c r="D1447" s="60" t="n">
        <v>0.09909999999999999</v>
      </c>
      <c r="E1447" s="60" t="n">
        <v>0.1135</v>
      </c>
      <c r="F1447" s="60" t="n">
        <v>0.1446</v>
      </c>
      <c r="G1447" s="60" t="n">
        <v>0.1026</v>
      </c>
      <c r="H1447" s="60" t="n">
        <v>0.094</v>
      </c>
      <c r="I1447" s="60" t="n">
        <v>0.0491</v>
      </c>
      <c r="J1447" s="60" t="n">
        <v>0.08450000000000001</v>
      </c>
      <c r="K1447" s="60" t="n">
        <v>0.1301</v>
      </c>
      <c r="L1447" s="60" t="n">
        <v>0.0849</v>
      </c>
      <c r="M1447" s="60" t="n">
        <v>0.0982</v>
      </c>
      <c r="N1447" s="60" t="n">
        <v>0.1025</v>
      </c>
      <c r="O1447" s="60" t="n">
        <v>0.0993</v>
      </c>
      <c r="P1447" s="60" t="n">
        <v>0.1116</v>
      </c>
      <c r="Q1447" s="60" t="n">
        <v>0.0619</v>
      </c>
      <c r="R1447" s="60" t="n">
        <v>0.0302</v>
      </c>
      <c r="S1447" s="60" t="n">
        <v>0.0915</v>
      </c>
      <c r="T1447" s="60" t="n">
        <v>0.08069999999999999</v>
      </c>
      <c r="U1447" s="60" t="n">
        <v>0.07779999999999999</v>
      </c>
      <c r="V1447" s="60" t="n">
        <v>0.1202</v>
      </c>
      <c r="W1447" s="60" t="n">
        <v>0.0948</v>
      </c>
      <c r="X1447" s="60" t="n">
        <v>0.0987</v>
      </c>
      <c r="Y1447" s="60" t="n">
        <v>0.0814</v>
      </c>
      <c r="Z1447" s="60" t="n">
        <v>0.0974</v>
      </c>
      <c r="AA1447" s="60" t="n">
        <v>0.1048</v>
      </c>
      <c r="AB1447" s="60" t="n">
        <v>0.0842</v>
      </c>
      <c r="AC1447" s="60" t="n">
        <v>0.2228</v>
      </c>
      <c r="AD1447" s="60" t="n">
        <v>0.1262</v>
      </c>
      <c r="AE1447" s="60" t="n">
        <v>0.0381</v>
      </c>
      <c r="AF1447" s="60" t="n">
        <v>0.0532</v>
      </c>
      <c r="AG1447" s="60" t="n">
        <v>0.0303</v>
      </c>
      <c r="AH1447" s="60" t="n">
        <v>0.1128</v>
      </c>
      <c r="AI1447" s="60" t="n">
        <v>0.0834</v>
      </c>
      <c r="AJ1447" s="60" t="n">
        <v>0.0925</v>
      </c>
      <c r="AK1447" s="60" t="n">
        <v>0.2516</v>
      </c>
      <c r="AL1447" s="60" t="n">
        <v>0.0881</v>
      </c>
      <c r="AM1447" s="60" t="n">
        <v>0.0301</v>
      </c>
      <c r="AN1447" s="60" t="n">
        <v>0.0708</v>
      </c>
      <c r="AO1447" s="60" t="n">
        <v>0.0421</v>
      </c>
    </row>
    <row r="1448">
      <c r="A1448" s="52" t="inlineStr">
        <is>
          <t>Don't know</t>
        </is>
      </c>
      <c r="B1448" s="59" t="n">
        <v>150</v>
      </c>
      <c r="C1448" s="59" t="n">
        <v>105</v>
      </c>
      <c r="D1448" s="59" t="n">
        <v>46</v>
      </c>
      <c r="E1448" s="59" t="n">
        <v>9</v>
      </c>
      <c r="F1448" s="59" t="n">
        <v>32</v>
      </c>
      <c r="G1448" s="59" t="n">
        <v>34</v>
      </c>
      <c r="H1448" s="59" t="n">
        <v>28</v>
      </c>
      <c r="I1448" s="59" t="n">
        <v>26</v>
      </c>
      <c r="J1448" s="59" t="n">
        <v>21</v>
      </c>
      <c r="K1448" s="59" t="n">
        <v>19</v>
      </c>
      <c r="L1448" s="59" t="n">
        <v>36</v>
      </c>
      <c r="M1448" s="59" t="n">
        <v>26</v>
      </c>
      <c r="N1448" s="59" t="n">
        <v>44</v>
      </c>
      <c r="O1448" s="59" t="n">
        <v>125</v>
      </c>
      <c r="P1448" s="59" t="n">
        <v>9</v>
      </c>
      <c r="Q1448" s="59" t="n">
        <v>13</v>
      </c>
      <c r="R1448" s="59" t="n">
        <v>4</v>
      </c>
      <c r="S1448" s="59" t="n">
        <v>41</v>
      </c>
      <c r="T1448" s="59" t="n">
        <v>40</v>
      </c>
      <c r="U1448" s="59" t="n">
        <v>28</v>
      </c>
      <c r="V1448" s="59" t="n">
        <v>42</v>
      </c>
      <c r="W1448" s="59" t="n">
        <v>76</v>
      </c>
      <c r="X1448" s="59" t="n">
        <v>74</v>
      </c>
      <c r="Y1448" s="59" t="n">
        <v>54</v>
      </c>
      <c r="Z1448" s="59" t="n">
        <v>55</v>
      </c>
      <c r="AA1448" s="59" t="n">
        <v>40</v>
      </c>
      <c r="AB1448" s="59" t="n">
        <v>31</v>
      </c>
      <c r="AC1448" s="59" t="n">
        <v>16</v>
      </c>
      <c r="AD1448" s="59" t="n">
        <v>3</v>
      </c>
      <c r="AE1448" s="59" t="n">
        <v>7</v>
      </c>
      <c r="AF1448" s="59" t="n">
        <v>3</v>
      </c>
      <c r="AG1448" s="59" t="n">
        <v>16</v>
      </c>
      <c r="AH1448" s="59" t="n">
        <v>38</v>
      </c>
      <c r="AI1448" s="59" t="n">
        <v>40</v>
      </c>
      <c r="AJ1448" s="59" t="n">
        <v>26</v>
      </c>
      <c r="AK1448" s="59" t="n">
        <v>16</v>
      </c>
      <c r="AL1448" s="59" t="n">
        <v>10</v>
      </c>
      <c r="AM1448" s="59" t="n">
        <v>6</v>
      </c>
      <c r="AN1448" s="59" t="n">
        <v>9</v>
      </c>
      <c r="AO1448" s="59" t="n">
        <v>16</v>
      </c>
    </row>
    <row r="1449">
      <c r="A1449" s="52" t="inlineStr"/>
      <c r="B1449" s="60" t="n">
        <v>0.0736</v>
      </c>
      <c r="C1449" s="60" t="n">
        <v>0.0992</v>
      </c>
      <c r="D1449" s="60" t="n">
        <v>0.0462</v>
      </c>
      <c r="E1449" s="60" t="n">
        <v>0.0425</v>
      </c>
      <c r="F1449" s="60" t="n">
        <v>0.0924</v>
      </c>
      <c r="G1449" s="60" t="n">
        <v>0.1008</v>
      </c>
      <c r="H1449" s="60" t="n">
        <v>0.083</v>
      </c>
      <c r="I1449" s="60" t="n">
        <v>0.0798</v>
      </c>
      <c r="J1449" s="60" t="n">
        <v>0.0442</v>
      </c>
      <c r="K1449" s="60" t="n">
        <v>0.07190000000000001</v>
      </c>
      <c r="L1449" s="60" t="n">
        <v>0.0553</v>
      </c>
      <c r="M1449" s="60" t="n">
        <v>0.0795</v>
      </c>
      <c r="N1449" s="60" t="n">
        <v>0.092</v>
      </c>
      <c r="O1449" s="60" t="n">
        <v>0.0726</v>
      </c>
      <c r="P1449" s="60" t="n">
        <v>0.0505</v>
      </c>
      <c r="Q1449" s="60" t="n">
        <v>0.1397</v>
      </c>
      <c r="R1449" s="60" t="n">
        <v>0.06320000000000001</v>
      </c>
      <c r="S1449" s="60" t="n">
        <v>0.0696</v>
      </c>
      <c r="T1449" s="60" t="n">
        <v>0.0916</v>
      </c>
      <c r="U1449" s="60" t="n">
        <v>0.0825</v>
      </c>
      <c r="V1449" s="60" t="n">
        <v>0.0613</v>
      </c>
      <c r="W1449" s="60" t="n">
        <v>0.0683</v>
      </c>
      <c r="X1449" s="60" t="n">
        <v>0.0801</v>
      </c>
      <c r="Y1449" s="60" t="n">
        <v>0.1274</v>
      </c>
      <c r="Z1449" s="60" t="n">
        <v>0.066</v>
      </c>
      <c r="AA1449" s="60" t="n">
        <v>0.0517</v>
      </c>
      <c r="AB1449" s="60" t="n">
        <v>0.0625</v>
      </c>
      <c r="AC1449" s="60" t="n">
        <v>0.0463</v>
      </c>
      <c r="AD1449" s="60" t="n">
        <v>0.0163</v>
      </c>
      <c r="AE1449" s="60" t="n">
        <v>0.0363</v>
      </c>
      <c r="AF1449" s="60" t="n">
        <v>0.0343</v>
      </c>
      <c r="AG1449" s="60" t="n">
        <v>0.1154</v>
      </c>
      <c r="AH1449" s="60" t="n">
        <v>0.0557</v>
      </c>
      <c r="AI1449" s="60" t="n">
        <v>0.0641</v>
      </c>
      <c r="AJ1449" s="60" t="n">
        <v>0.0545</v>
      </c>
      <c r="AK1449" s="60" t="n">
        <v>0.0466</v>
      </c>
      <c r="AL1449" s="60" t="n">
        <v>0.025</v>
      </c>
      <c r="AM1449" s="60" t="n">
        <v>0.0324</v>
      </c>
      <c r="AN1449" s="60" t="n">
        <v>0.0654</v>
      </c>
      <c r="AO1449" s="60" t="n">
        <v>0.09909999999999999</v>
      </c>
    </row>
    <row r="1450">
      <c r="A1450" s="52" t="inlineStr">
        <is>
          <t>NET: Confident</t>
        </is>
      </c>
      <c r="B1450" s="59" t="n">
        <v>497</v>
      </c>
      <c r="C1450" s="59" t="n">
        <v>243</v>
      </c>
      <c r="D1450" s="59" t="n">
        <v>255</v>
      </c>
      <c r="E1450" s="59" t="n">
        <v>73</v>
      </c>
      <c r="F1450" s="59" t="n">
        <v>116</v>
      </c>
      <c r="G1450" s="59" t="n">
        <v>74</v>
      </c>
      <c r="H1450" s="59" t="n">
        <v>75</v>
      </c>
      <c r="I1450" s="59" t="n">
        <v>55</v>
      </c>
      <c r="J1450" s="59" t="n">
        <v>104</v>
      </c>
      <c r="K1450" s="59" t="n">
        <v>80</v>
      </c>
      <c r="L1450" s="59" t="n">
        <v>156</v>
      </c>
      <c r="M1450" s="59" t="n">
        <v>82</v>
      </c>
      <c r="N1450" s="59" t="n">
        <v>116</v>
      </c>
      <c r="O1450" s="59" t="n">
        <v>434</v>
      </c>
      <c r="P1450" s="59" t="n">
        <v>31</v>
      </c>
      <c r="Q1450" s="59" t="n">
        <v>14</v>
      </c>
      <c r="R1450" s="59" t="n">
        <v>20</v>
      </c>
      <c r="S1450" s="59" t="n">
        <v>113</v>
      </c>
      <c r="T1450" s="59" t="n">
        <v>106</v>
      </c>
      <c r="U1450" s="59" t="n">
        <v>75</v>
      </c>
      <c r="V1450" s="59" t="n">
        <v>204</v>
      </c>
      <c r="W1450" s="59" t="n">
        <v>298</v>
      </c>
      <c r="X1450" s="59" t="n">
        <v>199</v>
      </c>
      <c r="Y1450" s="59" t="n">
        <v>83</v>
      </c>
      <c r="Z1450" s="59" t="n">
        <v>193</v>
      </c>
      <c r="AA1450" s="59" t="n">
        <v>218</v>
      </c>
      <c r="AB1450" s="59" t="n">
        <v>109</v>
      </c>
      <c r="AC1450" s="59" t="n">
        <v>152</v>
      </c>
      <c r="AD1450" s="59" t="n">
        <v>68</v>
      </c>
      <c r="AE1450" s="59" t="n">
        <v>27</v>
      </c>
      <c r="AF1450" s="59" t="n">
        <v>18</v>
      </c>
      <c r="AG1450" s="59" t="n">
        <v>22</v>
      </c>
      <c r="AH1450" s="59" t="n">
        <v>186</v>
      </c>
      <c r="AI1450" s="59" t="n">
        <v>137</v>
      </c>
      <c r="AJ1450" s="59" t="n">
        <v>119</v>
      </c>
      <c r="AK1450" s="59" t="n">
        <v>169</v>
      </c>
      <c r="AL1450" s="59" t="n">
        <v>99</v>
      </c>
      <c r="AM1450" s="59" t="n">
        <v>23</v>
      </c>
      <c r="AN1450" s="59" t="n">
        <v>29</v>
      </c>
      <c r="AO1450" s="59" t="n">
        <v>28</v>
      </c>
    </row>
    <row r="1451">
      <c r="A1451" s="52" t="inlineStr"/>
      <c r="B1451" s="60" t="n">
        <v>0.2435</v>
      </c>
      <c r="C1451" s="60" t="n">
        <v>0.2299</v>
      </c>
      <c r="D1451" s="60" t="n">
        <v>0.258</v>
      </c>
      <c r="E1451" s="60" t="n">
        <v>0.3394</v>
      </c>
      <c r="F1451" s="60" t="n">
        <v>0.3367</v>
      </c>
      <c r="G1451" s="60" t="n">
        <v>0.2231</v>
      </c>
      <c r="H1451" s="60" t="n">
        <v>0.2206</v>
      </c>
      <c r="I1451" s="60" t="n">
        <v>0.167</v>
      </c>
      <c r="J1451" s="60" t="n">
        <v>0.2161</v>
      </c>
      <c r="K1451" s="60" t="n">
        <v>0.303</v>
      </c>
      <c r="L1451" s="60" t="n">
        <v>0.239</v>
      </c>
      <c r="M1451" s="60" t="n">
        <v>0.2482</v>
      </c>
      <c r="N1451" s="60" t="n">
        <v>0.2449</v>
      </c>
      <c r="O1451" s="60" t="n">
        <v>0.2523</v>
      </c>
      <c r="P1451" s="60" t="n">
        <v>0.181</v>
      </c>
      <c r="Q1451" s="60" t="n">
        <v>0.1412</v>
      </c>
      <c r="R1451" s="60" t="n">
        <v>0.3356</v>
      </c>
      <c r="S1451" s="60" t="n">
        <v>0.1934</v>
      </c>
      <c r="T1451" s="60" t="n">
        <v>0.2448</v>
      </c>
      <c r="U1451" s="60" t="n">
        <v>0.2202</v>
      </c>
      <c r="V1451" s="60" t="n">
        <v>0.2966</v>
      </c>
      <c r="W1451" s="60" t="n">
        <v>0.267</v>
      </c>
      <c r="X1451" s="60" t="n">
        <v>0.2151</v>
      </c>
      <c r="Y1451" s="60" t="n">
        <v>0.1952</v>
      </c>
      <c r="Z1451" s="60" t="n">
        <v>0.232</v>
      </c>
      <c r="AA1451" s="60" t="n">
        <v>0.2819</v>
      </c>
      <c r="AB1451" s="60" t="n">
        <v>0.2201</v>
      </c>
      <c r="AC1451" s="60" t="n">
        <v>0.4344</v>
      </c>
      <c r="AD1451" s="60" t="n">
        <v>0.3208</v>
      </c>
      <c r="AE1451" s="60" t="n">
        <v>0.1492</v>
      </c>
      <c r="AF1451" s="60" t="n">
        <v>0.1848</v>
      </c>
      <c r="AG1451" s="60" t="n">
        <v>0.1597</v>
      </c>
      <c r="AH1451" s="60" t="n">
        <v>0.2768</v>
      </c>
      <c r="AI1451" s="60" t="n">
        <v>0.219</v>
      </c>
      <c r="AJ1451" s="60" t="n">
        <v>0.2445</v>
      </c>
      <c r="AK1451" s="60" t="n">
        <v>0.4862</v>
      </c>
      <c r="AL1451" s="60" t="n">
        <v>0.2548</v>
      </c>
      <c r="AM1451" s="60" t="n">
        <v>0.1296</v>
      </c>
      <c r="AN1451" s="60" t="n">
        <v>0.2087</v>
      </c>
      <c r="AO1451" s="60" t="n">
        <v>0.1736</v>
      </c>
    </row>
    <row r="1452">
      <c r="A1452" s="52" t="inlineStr">
        <is>
          <t>NET: Not confident</t>
        </is>
      </c>
      <c r="B1452" s="59" t="n">
        <v>973</v>
      </c>
      <c r="C1452" s="59" t="n">
        <v>494</v>
      </c>
      <c r="D1452" s="59" t="n">
        <v>479</v>
      </c>
      <c r="E1452" s="59" t="n">
        <v>85</v>
      </c>
      <c r="F1452" s="59" t="n">
        <v>142</v>
      </c>
      <c r="G1452" s="59" t="n">
        <v>149</v>
      </c>
      <c r="H1452" s="59" t="n">
        <v>166</v>
      </c>
      <c r="I1452" s="59" t="n">
        <v>177</v>
      </c>
      <c r="J1452" s="59" t="n">
        <v>255</v>
      </c>
      <c r="K1452" s="59" t="n">
        <v>102</v>
      </c>
      <c r="L1452" s="59" t="n">
        <v>321</v>
      </c>
      <c r="M1452" s="59" t="n">
        <v>157</v>
      </c>
      <c r="N1452" s="59" t="n">
        <v>223</v>
      </c>
      <c r="O1452" s="59" t="n">
        <v>803</v>
      </c>
      <c r="P1452" s="59" t="n">
        <v>98</v>
      </c>
      <c r="Q1452" s="59" t="n">
        <v>53</v>
      </c>
      <c r="R1452" s="59" t="n">
        <v>20</v>
      </c>
      <c r="S1452" s="59" t="n">
        <v>320</v>
      </c>
      <c r="T1452" s="59" t="n">
        <v>214</v>
      </c>
      <c r="U1452" s="59" t="n">
        <v>144</v>
      </c>
      <c r="V1452" s="59" t="n">
        <v>294</v>
      </c>
      <c r="W1452" s="59" t="n">
        <v>489</v>
      </c>
      <c r="X1452" s="59" t="n">
        <v>484</v>
      </c>
      <c r="Y1452" s="59" t="n">
        <v>223</v>
      </c>
      <c r="Z1452" s="59" t="n">
        <v>395</v>
      </c>
      <c r="AA1452" s="59" t="n">
        <v>351</v>
      </c>
      <c r="AB1452" s="59" t="n">
        <v>251</v>
      </c>
      <c r="AC1452" s="59" t="n">
        <v>106</v>
      </c>
      <c r="AD1452" s="59" t="n">
        <v>98</v>
      </c>
      <c r="AE1452" s="59" t="n">
        <v>108</v>
      </c>
      <c r="AF1452" s="59" t="n">
        <v>43</v>
      </c>
      <c r="AG1452" s="59" t="n">
        <v>77</v>
      </c>
      <c r="AH1452" s="59" t="n">
        <v>302</v>
      </c>
      <c r="AI1452" s="59" t="n">
        <v>324</v>
      </c>
      <c r="AJ1452" s="59" t="n">
        <v>229</v>
      </c>
      <c r="AK1452" s="59" t="n">
        <v>87</v>
      </c>
      <c r="AL1452" s="59" t="n">
        <v>189</v>
      </c>
      <c r="AM1452" s="59" t="n">
        <v>104</v>
      </c>
      <c r="AN1452" s="59" t="n">
        <v>75</v>
      </c>
      <c r="AO1452" s="59" t="n">
        <v>92</v>
      </c>
    </row>
    <row r="1453">
      <c r="A1453" s="52" t="inlineStr"/>
      <c r="B1453" s="60" t="n">
        <v>0.4763</v>
      </c>
      <c r="C1453" s="60" t="n">
        <v>0.4681</v>
      </c>
      <c r="D1453" s="60" t="n">
        <v>0.4851</v>
      </c>
      <c r="E1453" s="60" t="n">
        <v>0.3968</v>
      </c>
      <c r="F1453" s="60" t="n">
        <v>0.4094</v>
      </c>
      <c r="G1453" s="60" t="n">
        <v>0.4458</v>
      </c>
      <c r="H1453" s="60" t="n">
        <v>0.4854</v>
      </c>
      <c r="I1453" s="60" t="n">
        <v>0.5395</v>
      </c>
      <c r="J1453" s="60" t="n">
        <v>0.5318000000000001</v>
      </c>
      <c r="K1453" s="60" t="n">
        <v>0.3849</v>
      </c>
      <c r="L1453" s="60" t="n">
        <v>0.4923</v>
      </c>
      <c r="M1453" s="60" t="n">
        <v>0.4768</v>
      </c>
      <c r="N1453" s="60" t="n">
        <v>0.4713</v>
      </c>
      <c r="O1453" s="60" t="n">
        <v>0.467</v>
      </c>
      <c r="P1453" s="60" t="n">
        <v>0.5728</v>
      </c>
      <c r="Q1453" s="60" t="n">
        <v>0.5567</v>
      </c>
      <c r="R1453" s="60" t="n">
        <v>0.3379</v>
      </c>
      <c r="S1453" s="60" t="n">
        <v>0.55</v>
      </c>
      <c r="T1453" s="60" t="n">
        <v>0.4938</v>
      </c>
      <c r="U1453" s="60" t="n">
        <v>0.4253</v>
      </c>
      <c r="V1453" s="60" t="n">
        <v>0.4281</v>
      </c>
      <c r="W1453" s="60" t="n">
        <v>0.4373</v>
      </c>
      <c r="X1453" s="60" t="n">
        <v>0.5235</v>
      </c>
      <c r="Y1453" s="60" t="n">
        <v>0.5245</v>
      </c>
      <c r="Z1453" s="60" t="n">
        <v>0.4741</v>
      </c>
      <c r="AA1453" s="60" t="n">
        <v>0.453</v>
      </c>
      <c r="AB1453" s="60" t="n">
        <v>0.5056</v>
      </c>
      <c r="AC1453" s="60" t="n">
        <v>0.3042</v>
      </c>
      <c r="AD1453" s="60" t="n">
        <v>0.4674</v>
      </c>
      <c r="AE1453" s="60" t="n">
        <v>0.6015</v>
      </c>
      <c r="AF1453" s="60" t="n">
        <v>0.4371</v>
      </c>
      <c r="AG1453" s="60" t="n">
        <v>0.5677</v>
      </c>
      <c r="AH1453" s="60" t="n">
        <v>0.4481</v>
      </c>
      <c r="AI1453" s="60" t="n">
        <v>0.5187</v>
      </c>
      <c r="AJ1453" s="60" t="n">
        <v>0.4717</v>
      </c>
      <c r="AK1453" s="60" t="n">
        <v>0.251</v>
      </c>
      <c r="AL1453" s="60" t="n">
        <v>0.4841</v>
      </c>
      <c r="AM1453" s="60" t="n">
        <v>0.5954</v>
      </c>
      <c r="AN1453" s="60" t="n">
        <v>0.5333</v>
      </c>
      <c r="AO1453" s="60" t="n">
        <v>0.5642</v>
      </c>
    </row>
    <row r="1454">
      <c r="A1454" s="52" t="inlineStr"/>
    </row>
    <row r="1455">
      <c r="A1455" s="52" t="inlineStr">
        <is>
          <t>NET: Difference</t>
        </is>
      </c>
      <c r="B1455" s="60" t="n">
        <v>-0.2328</v>
      </c>
      <c r="C1455" s="60" t="n">
        <v>-0.2382</v>
      </c>
      <c r="D1455" s="60" t="n">
        <v>-0.2271</v>
      </c>
      <c r="E1455" s="60" t="n">
        <v>-0.0575</v>
      </c>
      <c r="F1455" s="60" t="n">
        <v>-0.0727</v>
      </c>
      <c r="G1455" s="60" t="n">
        <v>-0.2227</v>
      </c>
      <c r="H1455" s="60" t="n">
        <v>-0.2648</v>
      </c>
      <c r="I1455" s="60" t="n">
        <v>-0.3725</v>
      </c>
      <c r="J1455" s="60" t="n">
        <v>-0.3157</v>
      </c>
      <c r="K1455" s="60" t="n">
        <v>-0.0819</v>
      </c>
      <c r="L1455" s="60" t="n">
        <v>-0.2532</v>
      </c>
      <c r="M1455" s="60" t="n">
        <v>-0.2286</v>
      </c>
      <c r="N1455" s="60" t="n">
        <v>-0.2264</v>
      </c>
      <c r="O1455" s="60" t="n">
        <v>-0.2147</v>
      </c>
      <c r="P1455" s="60" t="n">
        <v>-0.3918</v>
      </c>
      <c r="Q1455" s="60" t="n">
        <v>-0.4155</v>
      </c>
      <c r="R1455" s="60" t="n">
        <v>-0.0023</v>
      </c>
      <c r="S1455" s="60" t="n">
        <v>-0.3566</v>
      </c>
      <c r="T1455" s="60" t="n">
        <v>-0.249</v>
      </c>
      <c r="U1455" s="60" t="n">
        <v>-0.2052</v>
      </c>
      <c r="V1455" s="60" t="n">
        <v>-0.1315</v>
      </c>
      <c r="W1455" s="60" t="n">
        <v>-0.1703</v>
      </c>
      <c r="X1455" s="60" t="n">
        <v>-0.3084</v>
      </c>
      <c r="Y1455" s="60" t="n">
        <v>-0.3294</v>
      </c>
      <c r="Z1455" s="60" t="n">
        <v>-0.242</v>
      </c>
      <c r="AA1455" s="60" t="n">
        <v>-0.1711</v>
      </c>
      <c r="AB1455" s="60" t="n">
        <v>-0.2855</v>
      </c>
      <c r="AC1455" s="60" t="n">
        <v>0.1301</v>
      </c>
      <c r="AD1455" s="60" t="n">
        <v>-0.1466</v>
      </c>
      <c r="AE1455" s="60" t="n">
        <v>-0.4523</v>
      </c>
      <c r="AF1455" s="60" t="n">
        <v>-0.2522</v>
      </c>
      <c r="AG1455" s="60" t="n">
        <v>-0.408</v>
      </c>
      <c r="AH1455" s="60" t="n">
        <v>-0.1712</v>
      </c>
      <c r="AI1455" s="60" t="n">
        <v>-0.2997</v>
      </c>
      <c r="AJ1455" s="60" t="n">
        <v>-0.2272</v>
      </c>
      <c r="AK1455" s="60" t="n">
        <v>0.2352</v>
      </c>
      <c r="AL1455" s="60" t="n">
        <v>-0.2293</v>
      </c>
      <c r="AM1455" s="60" t="n">
        <v>-0.4657</v>
      </c>
      <c r="AN1455" s="60" t="n">
        <v>-0.3246</v>
      </c>
      <c r="AO1455" s="60" t="n">
        <v>-0.3906</v>
      </c>
    </row>
    <row r="1456">
      <c r="A1456" s="52" t="inlineStr"/>
    </row>
    <row r="1459">
      <c r="A1459" s="50">
        <f>HYPERLINK("#Contents!A1","Contents")</f>
        <v/>
      </c>
    </row>
    <row r="1460">
      <c r="A1460" s="51" t="inlineStr">
        <is>
          <t>Table_Q5_4. Industrial relations:On a scale of 1 to 5 where 1 is not confident at all and 5 is very confident, how confident are you in the ability of Kemi Badenoch to address the following areas?</t>
        </is>
      </c>
    </row>
    <row r="1461">
      <c r="A1461" s="52" t="inlineStr">
        <is>
          <t>Base: All Respondents</t>
        </is>
      </c>
    </row>
    <row r="1463" ht="37" customHeight="1">
      <c r="B1463" s="53" t="inlineStr">
        <is>
          <t>Total</t>
        </is>
      </c>
      <c r="C1463" s="54" t="inlineStr">
        <is>
          <t>Sex</t>
        </is>
      </c>
      <c r="D1463" s="54" t="n"/>
      <c r="E1463" s="54" t="inlineStr">
        <is>
          <t>Age</t>
        </is>
      </c>
      <c r="F1463" s="54" t="n"/>
      <c r="G1463" s="54" t="n"/>
      <c r="H1463" s="54" t="n"/>
      <c r="I1463" s="54" t="n"/>
      <c r="J1463" s="54" t="n"/>
      <c r="K1463" s="54" t="inlineStr">
        <is>
          <t>Region</t>
        </is>
      </c>
      <c r="L1463" s="54" t="n"/>
      <c r="M1463" s="54" t="n"/>
      <c r="N1463" s="54" t="n"/>
      <c r="O1463" s="54" t="n"/>
      <c r="P1463" s="54" t="n"/>
      <c r="Q1463" s="54" t="n"/>
      <c r="R1463" s="54" t="n"/>
      <c r="S1463" s="54" t="inlineStr">
        <is>
          <t>Highest level of qualification</t>
        </is>
      </c>
      <c r="T1463" s="54" t="n"/>
      <c r="U1463" s="54" t="n"/>
      <c r="V1463" s="54" t="n"/>
      <c r="W1463" s="54" t="inlineStr">
        <is>
          <t>Social Grade</t>
        </is>
      </c>
      <c r="X1463" s="54" t="n"/>
      <c r="Y1463" s="54" t="inlineStr">
        <is>
          <t>Household Income p.a.</t>
        </is>
      </c>
      <c r="Z1463" s="54" t="n"/>
      <c r="AA1463" s="54" t="n"/>
      <c r="AB1463" s="54" t="inlineStr">
        <is>
          <t>GE24 Vote</t>
        </is>
      </c>
      <c r="AC1463" s="54" t="n"/>
      <c r="AD1463" s="54" t="n"/>
      <c r="AE1463" s="54" t="n"/>
      <c r="AF1463" s="54" t="n"/>
      <c r="AG1463" s="54" t="n"/>
      <c r="AH1463" s="54" t="inlineStr">
        <is>
          <t>EU16 Vote</t>
        </is>
      </c>
      <c r="AI1463" s="54" t="n"/>
      <c r="AJ1463" s="55" t="inlineStr">
        <is>
          <t>Voting Intention</t>
        </is>
      </c>
      <c r="AK1463" s="54" t="n"/>
      <c r="AL1463" s="54" t="n"/>
      <c r="AM1463" s="54" t="n"/>
      <c r="AN1463" s="54" t="n"/>
      <c r="AO1463" s="55" t="n"/>
    </row>
    <row r="1464" ht="43" customHeight="1">
      <c r="B1464" s="56" t="n"/>
      <c r="C1464" s="57" t="inlineStr">
        <is>
          <t>Female</t>
        </is>
      </c>
      <c r="D1464" s="57" t="inlineStr">
        <is>
          <t>Male</t>
        </is>
      </c>
      <c r="E1464" s="57" t="inlineStr">
        <is>
          <t>18-24</t>
        </is>
      </c>
      <c r="F1464" s="57" t="inlineStr">
        <is>
          <t>25-34</t>
        </is>
      </c>
      <c r="G1464" s="57" t="inlineStr">
        <is>
          <t>35-44</t>
        </is>
      </c>
      <c r="H1464" s="57" t="inlineStr">
        <is>
          <t>45-54</t>
        </is>
      </c>
      <c r="I1464" s="57" t="inlineStr">
        <is>
          <t>55-64</t>
        </is>
      </c>
      <c r="J1464" s="57" t="inlineStr">
        <is>
          <t>65+</t>
        </is>
      </c>
      <c r="K1464" s="57" t="inlineStr">
        <is>
          <t>London</t>
        </is>
      </c>
      <c r="L1464" s="57" t="inlineStr">
        <is>
          <t>South</t>
        </is>
      </c>
      <c r="M1464" s="57" t="inlineStr">
        <is>
          <t>Midlands</t>
        </is>
      </c>
      <c r="N1464" s="57" t="inlineStr">
        <is>
          <t>North</t>
        </is>
      </c>
      <c r="O1464" s="57" t="inlineStr">
        <is>
          <t>England</t>
        </is>
      </c>
      <c r="P1464" s="57" t="inlineStr">
        <is>
          <t>Scotland</t>
        </is>
      </c>
      <c r="Q1464" s="57" t="inlineStr">
        <is>
          <t>Wales</t>
        </is>
      </c>
      <c r="R1464" s="57" t="inlineStr">
        <is>
          <t>Northern Ireland</t>
        </is>
      </c>
      <c r="S1464" s="57" t="inlineStr">
        <is>
          <t>No Qualifications / Level 1</t>
        </is>
      </c>
      <c r="T1464" s="57" t="inlineStr">
        <is>
          <t>Level 2 / Apprenticeship / Other</t>
        </is>
      </c>
      <c r="U1464" s="57" t="inlineStr">
        <is>
          <t>Level 3</t>
        </is>
      </c>
      <c r="V1464" s="57" t="inlineStr">
        <is>
          <t>Level 4+</t>
        </is>
      </c>
      <c r="W1464" s="57" t="inlineStr">
        <is>
          <t>ABC1</t>
        </is>
      </c>
      <c r="X1464" s="57" t="inlineStr">
        <is>
          <t>C2DE</t>
        </is>
      </c>
      <c r="Y1464" s="57" t="inlineStr">
        <is>
          <t>£0 - £19,999</t>
        </is>
      </c>
      <c r="Z1464" s="57" t="inlineStr">
        <is>
          <t>£20,000 - £39,999</t>
        </is>
      </c>
      <c r="AA1464" s="57" t="inlineStr">
        <is>
          <t>£40,000+</t>
        </is>
      </c>
      <c r="AB1464" s="57" t="inlineStr">
        <is>
          <t>LAB</t>
        </is>
      </c>
      <c r="AC1464" s="57" t="inlineStr">
        <is>
          <t>CON</t>
        </is>
      </c>
      <c r="AD1464" s="57" t="inlineStr">
        <is>
          <t>RFM</t>
        </is>
      </c>
      <c r="AE1464" s="57" t="inlineStr">
        <is>
          <t>LD</t>
        </is>
      </c>
      <c r="AF1464" s="57" t="inlineStr">
        <is>
          <t>GRN</t>
        </is>
      </c>
      <c r="AG1464" s="57" t="inlineStr">
        <is>
          <t>OTH</t>
        </is>
      </c>
      <c r="AH1464" s="57" t="inlineStr">
        <is>
          <t>Leave</t>
        </is>
      </c>
      <c r="AI1464" s="57" t="inlineStr">
        <is>
          <t>Remain</t>
        </is>
      </c>
      <c r="AJ1464" s="57" t="inlineStr">
        <is>
          <t>LAB</t>
        </is>
      </c>
      <c r="AK1464" s="57" t="inlineStr">
        <is>
          <t>CON</t>
        </is>
      </c>
      <c r="AL1464" s="57" t="inlineStr">
        <is>
          <t>RFM</t>
        </is>
      </c>
      <c r="AM1464" s="57" t="inlineStr">
        <is>
          <t>LD</t>
        </is>
      </c>
      <c r="AN1464" s="57" t="inlineStr">
        <is>
          <t>GRN</t>
        </is>
      </c>
      <c r="AO1464" s="58" t="inlineStr">
        <is>
          <t>OTH</t>
        </is>
      </c>
    </row>
    <row r="1465">
      <c r="A1465" s="52" t="inlineStr">
        <is>
          <t>Unweighted Total</t>
        </is>
      </c>
      <c r="B1465" s="59" t="n">
        <v>2043</v>
      </c>
      <c r="C1465" s="59" t="n">
        <v>1094</v>
      </c>
      <c r="D1465" s="59" t="n">
        <v>949</v>
      </c>
      <c r="E1465" s="59" t="n">
        <v>188</v>
      </c>
      <c r="F1465" s="59" t="n">
        <v>364</v>
      </c>
      <c r="G1465" s="59" t="n">
        <v>372</v>
      </c>
      <c r="H1465" s="59" t="n">
        <v>402</v>
      </c>
      <c r="I1465" s="59" t="n">
        <v>359</v>
      </c>
      <c r="J1465" s="59" t="n">
        <v>358</v>
      </c>
      <c r="K1465" s="59" t="n">
        <v>264</v>
      </c>
      <c r="L1465" s="59" t="n">
        <v>631</v>
      </c>
      <c r="M1465" s="59" t="n">
        <v>326</v>
      </c>
      <c r="N1465" s="59" t="n">
        <v>504</v>
      </c>
      <c r="O1465" s="59" t="n">
        <v>1725</v>
      </c>
      <c r="P1465" s="59" t="n">
        <v>163</v>
      </c>
      <c r="Q1465" s="59" t="n">
        <v>105</v>
      </c>
      <c r="R1465" s="59" t="n">
        <v>50</v>
      </c>
      <c r="S1465" s="59" t="n">
        <v>418</v>
      </c>
      <c r="T1465" s="59" t="n">
        <v>410</v>
      </c>
      <c r="U1465" s="59" t="n">
        <v>376</v>
      </c>
      <c r="V1465" s="59" t="n">
        <v>839</v>
      </c>
      <c r="W1465" s="59" t="n">
        <v>973</v>
      </c>
      <c r="X1465" s="59" t="n">
        <v>1070</v>
      </c>
      <c r="Y1465" s="59" t="n">
        <v>571</v>
      </c>
      <c r="Z1465" s="59" t="n">
        <v>761</v>
      </c>
      <c r="AA1465" s="59" t="n">
        <v>683</v>
      </c>
      <c r="AB1465" s="59" t="n">
        <v>664</v>
      </c>
      <c r="AC1465" s="59" t="n">
        <v>290</v>
      </c>
      <c r="AD1465" s="59" t="n">
        <v>237</v>
      </c>
      <c r="AE1465" s="59" t="n">
        <v>116</v>
      </c>
      <c r="AF1465" s="59" t="n">
        <v>77</v>
      </c>
      <c r="AG1465" s="59" t="n">
        <v>89</v>
      </c>
      <c r="AH1465" s="59" t="n">
        <v>596</v>
      </c>
      <c r="AI1465" s="59" t="n">
        <v>701</v>
      </c>
      <c r="AJ1465" s="59" t="n">
        <v>599</v>
      </c>
      <c r="AK1465" s="59" t="n">
        <v>291</v>
      </c>
      <c r="AL1465" s="59" t="n">
        <v>389</v>
      </c>
      <c r="AM1465" s="59" t="n">
        <v>135</v>
      </c>
      <c r="AN1465" s="59" t="n">
        <v>138</v>
      </c>
      <c r="AO1465" s="59" t="n">
        <v>145</v>
      </c>
    </row>
    <row r="1466">
      <c r="A1466" s="52" t="inlineStr">
        <is>
          <t>Weighted Total</t>
        </is>
      </c>
      <c r="B1466" s="59" t="n">
        <v>2043</v>
      </c>
      <c r="C1466" s="59" t="n">
        <v>1056</v>
      </c>
      <c r="D1466" s="59" t="n">
        <v>987</v>
      </c>
      <c r="E1466" s="59" t="n">
        <v>215</v>
      </c>
      <c r="F1466" s="59" t="n">
        <v>346</v>
      </c>
      <c r="G1466" s="59" t="n">
        <v>333</v>
      </c>
      <c r="H1466" s="59" t="n">
        <v>342</v>
      </c>
      <c r="I1466" s="59" t="n">
        <v>327</v>
      </c>
      <c r="J1466" s="59" t="n">
        <v>480</v>
      </c>
      <c r="K1466" s="59" t="n">
        <v>265</v>
      </c>
      <c r="L1466" s="59" t="n">
        <v>652</v>
      </c>
      <c r="M1466" s="59" t="n">
        <v>328</v>
      </c>
      <c r="N1466" s="59" t="n">
        <v>473</v>
      </c>
      <c r="O1466" s="59" t="n">
        <v>1719</v>
      </c>
      <c r="P1466" s="59" t="n">
        <v>171</v>
      </c>
      <c r="Q1466" s="59" t="n">
        <v>96</v>
      </c>
      <c r="R1466" s="59" t="n">
        <v>58</v>
      </c>
      <c r="S1466" s="59" t="n">
        <v>582</v>
      </c>
      <c r="T1466" s="59" t="n">
        <v>434</v>
      </c>
      <c r="U1466" s="59" t="n">
        <v>339</v>
      </c>
      <c r="V1466" s="59" t="n">
        <v>687</v>
      </c>
      <c r="W1466" s="59" t="n">
        <v>1118</v>
      </c>
      <c r="X1466" s="59" t="n">
        <v>925</v>
      </c>
      <c r="Y1466" s="59" t="n">
        <v>426</v>
      </c>
      <c r="Z1466" s="59" t="n">
        <v>833</v>
      </c>
      <c r="AA1466" s="59" t="n">
        <v>774</v>
      </c>
      <c r="AB1466" s="59" t="n">
        <v>497</v>
      </c>
      <c r="AC1466" s="59" t="n">
        <v>349</v>
      </c>
      <c r="AD1466" s="59" t="n">
        <v>211</v>
      </c>
      <c r="AE1466" s="59" t="n">
        <v>180</v>
      </c>
      <c r="AF1466" s="59" t="n">
        <v>99</v>
      </c>
      <c r="AG1466" s="59" t="n">
        <v>136</v>
      </c>
      <c r="AH1466" s="59" t="n">
        <v>673</v>
      </c>
      <c r="AI1466" s="59" t="n">
        <v>624</v>
      </c>
      <c r="AJ1466" s="59" t="n">
        <v>486</v>
      </c>
      <c r="AK1466" s="59" t="n">
        <v>347</v>
      </c>
      <c r="AL1466" s="59" t="n">
        <v>389</v>
      </c>
      <c r="AM1466" s="59" t="n">
        <v>175</v>
      </c>
      <c r="AN1466" s="59" t="n">
        <v>140</v>
      </c>
      <c r="AO1466" s="59" t="n">
        <v>163</v>
      </c>
    </row>
    <row r="1467">
      <c r="A1467" s="52" t="inlineStr">
        <is>
          <t>1 - Not confident at all</t>
        </is>
      </c>
      <c r="B1467" s="59" t="n">
        <v>449</v>
      </c>
      <c r="C1467" s="59" t="n">
        <v>218</v>
      </c>
      <c r="D1467" s="59" t="n">
        <v>230</v>
      </c>
      <c r="E1467" s="59" t="n">
        <v>32</v>
      </c>
      <c r="F1467" s="59" t="n">
        <v>65</v>
      </c>
      <c r="G1467" s="59" t="n">
        <v>64</v>
      </c>
      <c r="H1467" s="59" t="n">
        <v>86</v>
      </c>
      <c r="I1467" s="59" t="n">
        <v>80</v>
      </c>
      <c r="J1467" s="59" t="n">
        <v>121</v>
      </c>
      <c r="K1467" s="59" t="n">
        <v>44</v>
      </c>
      <c r="L1467" s="59" t="n">
        <v>147</v>
      </c>
      <c r="M1467" s="59" t="n">
        <v>76</v>
      </c>
      <c r="N1467" s="59" t="n">
        <v>93</v>
      </c>
      <c r="O1467" s="59" t="n">
        <v>359</v>
      </c>
      <c r="P1467" s="59" t="n">
        <v>51</v>
      </c>
      <c r="Q1467" s="59" t="n">
        <v>27</v>
      </c>
      <c r="R1467" s="59" t="n">
        <v>11</v>
      </c>
      <c r="S1467" s="59" t="n">
        <v>144</v>
      </c>
      <c r="T1467" s="59" t="n">
        <v>98</v>
      </c>
      <c r="U1467" s="59" t="n">
        <v>65</v>
      </c>
      <c r="V1467" s="59" t="n">
        <v>141</v>
      </c>
      <c r="W1467" s="59" t="n">
        <v>211</v>
      </c>
      <c r="X1467" s="59" t="n">
        <v>238</v>
      </c>
      <c r="Y1467" s="59" t="n">
        <v>131</v>
      </c>
      <c r="Z1467" s="59" t="n">
        <v>172</v>
      </c>
      <c r="AA1467" s="59" t="n">
        <v>144</v>
      </c>
      <c r="AB1467" s="59" t="n">
        <v>125</v>
      </c>
      <c r="AC1467" s="59" t="n">
        <v>28</v>
      </c>
      <c r="AD1467" s="59" t="n">
        <v>47</v>
      </c>
      <c r="AE1467" s="59" t="n">
        <v>35</v>
      </c>
      <c r="AF1467" s="59" t="n">
        <v>26</v>
      </c>
      <c r="AG1467" s="59" t="n">
        <v>53</v>
      </c>
      <c r="AH1467" s="59" t="n">
        <v>146</v>
      </c>
      <c r="AI1467" s="59" t="n">
        <v>148</v>
      </c>
      <c r="AJ1467" s="59" t="n">
        <v>108</v>
      </c>
      <c r="AK1467" s="59" t="n">
        <v>13</v>
      </c>
      <c r="AL1467" s="59" t="n">
        <v>76</v>
      </c>
      <c r="AM1467" s="59" t="n">
        <v>38</v>
      </c>
      <c r="AN1467" s="59" t="n">
        <v>41</v>
      </c>
      <c r="AO1467" s="59" t="n">
        <v>62</v>
      </c>
    </row>
    <row r="1468">
      <c r="A1468" s="52" t="inlineStr"/>
      <c r="B1468" s="60" t="n">
        <v>0.2196</v>
      </c>
      <c r="C1468" s="60" t="n">
        <v>0.2067</v>
      </c>
      <c r="D1468" s="60" t="n">
        <v>0.2334</v>
      </c>
      <c r="E1468" s="60" t="n">
        <v>0.148</v>
      </c>
      <c r="F1468" s="60" t="n">
        <v>0.1883</v>
      </c>
      <c r="G1468" s="60" t="n">
        <v>0.1934</v>
      </c>
      <c r="H1468" s="60" t="n">
        <v>0.2515</v>
      </c>
      <c r="I1468" s="60" t="n">
        <v>0.2445</v>
      </c>
      <c r="J1468" s="60" t="n">
        <v>0.2526</v>
      </c>
      <c r="K1468" s="60" t="n">
        <v>0.1647</v>
      </c>
      <c r="L1468" s="60" t="n">
        <v>0.2259</v>
      </c>
      <c r="M1468" s="60" t="n">
        <v>0.2299</v>
      </c>
      <c r="N1468" s="60" t="n">
        <v>0.1961</v>
      </c>
      <c r="O1468" s="60" t="n">
        <v>0.209</v>
      </c>
      <c r="P1468" s="60" t="n">
        <v>0.2991</v>
      </c>
      <c r="Q1468" s="60" t="n">
        <v>0.2867</v>
      </c>
      <c r="R1468" s="60" t="n">
        <v>0.1887</v>
      </c>
      <c r="S1468" s="60" t="n">
        <v>0.248</v>
      </c>
      <c r="T1468" s="60" t="n">
        <v>0.2258</v>
      </c>
      <c r="U1468" s="60" t="n">
        <v>0.1923</v>
      </c>
      <c r="V1468" s="60" t="n">
        <v>0.2051</v>
      </c>
      <c r="W1468" s="60" t="n">
        <v>0.1885</v>
      </c>
      <c r="X1468" s="60" t="n">
        <v>0.2571</v>
      </c>
      <c r="Y1468" s="60" t="n">
        <v>0.3065</v>
      </c>
      <c r="Z1468" s="60" t="n">
        <v>0.207</v>
      </c>
      <c r="AA1468" s="60" t="n">
        <v>0.1855</v>
      </c>
      <c r="AB1468" s="60" t="n">
        <v>0.2517</v>
      </c>
      <c r="AC1468" s="60" t="n">
        <v>0.0814</v>
      </c>
      <c r="AD1468" s="60" t="n">
        <v>0.2212</v>
      </c>
      <c r="AE1468" s="60" t="n">
        <v>0.1938</v>
      </c>
      <c r="AF1468" s="60" t="n">
        <v>0.2626</v>
      </c>
      <c r="AG1468" s="60" t="n">
        <v>0.3929</v>
      </c>
      <c r="AH1468" s="60" t="n">
        <v>0.217</v>
      </c>
      <c r="AI1468" s="60" t="n">
        <v>0.2373</v>
      </c>
      <c r="AJ1468" s="60" t="n">
        <v>0.2221</v>
      </c>
      <c r="AK1468" s="60" t="n">
        <v>0.0365</v>
      </c>
      <c r="AL1468" s="60" t="n">
        <v>0.1944</v>
      </c>
      <c r="AM1468" s="60" t="n">
        <v>0.2179</v>
      </c>
      <c r="AN1468" s="60" t="n">
        <v>0.2923</v>
      </c>
      <c r="AO1468" s="60" t="n">
        <v>0.3816</v>
      </c>
    </row>
    <row r="1469">
      <c r="A1469" s="52" t="inlineStr">
        <is>
          <t>2</t>
        </is>
      </c>
      <c r="B1469" s="59" t="n">
        <v>393</v>
      </c>
      <c r="C1469" s="59" t="n">
        <v>200</v>
      </c>
      <c r="D1469" s="59" t="n">
        <v>193</v>
      </c>
      <c r="E1469" s="59" t="n">
        <v>36</v>
      </c>
      <c r="F1469" s="59" t="n">
        <v>50</v>
      </c>
      <c r="G1469" s="59" t="n">
        <v>61</v>
      </c>
      <c r="H1469" s="59" t="n">
        <v>57</v>
      </c>
      <c r="I1469" s="59" t="n">
        <v>87</v>
      </c>
      <c r="J1469" s="59" t="n">
        <v>102</v>
      </c>
      <c r="K1469" s="59" t="n">
        <v>57</v>
      </c>
      <c r="L1469" s="59" t="n">
        <v>124</v>
      </c>
      <c r="M1469" s="59" t="n">
        <v>59</v>
      </c>
      <c r="N1469" s="59" t="n">
        <v>86</v>
      </c>
      <c r="O1469" s="59" t="n">
        <v>326</v>
      </c>
      <c r="P1469" s="59" t="n">
        <v>39</v>
      </c>
      <c r="Q1469" s="59" t="n">
        <v>21</v>
      </c>
      <c r="R1469" s="59" t="n">
        <v>6</v>
      </c>
      <c r="S1469" s="59" t="n">
        <v>86</v>
      </c>
      <c r="T1469" s="59" t="n">
        <v>90</v>
      </c>
      <c r="U1469" s="59" t="n">
        <v>68</v>
      </c>
      <c r="V1469" s="59" t="n">
        <v>149</v>
      </c>
      <c r="W1469" s="59" t="n">
        <v>228</v>
      </c>
      <c r="X1469" s="59" t="n">
        <v>165</v>
      </c>
      <c r="Y1469" s="59" t="n">
        <v>61</v>
      </c>
      <c r="Z1469" s="59" t="n">
        <v>170</v>
      </c>
      <c r="AA1469" s="59" t="n">
        <v>159</v>
      </c>
      <c r="AB1469" s="59" t="n">
        <v>99</v>
      </c>
      <c r="AC1469" s="59" t="n">
        <v>47</v>
      </c>
      <c r="AD1469" s="59" t="n">
        <v>41</v>
      </c>
      <c r="AE1469" s="59" t="n">
        <v>64</v>
      </c>
      <c r="AF1469" s="59" t="n">
        <v>21</v>
      </c>
      <c r="AG1469" s="59" t="n">
        <v>27</v>
      </c>
      <c r="AH1469" s="59" t="n">
        <v>112</v>
      </c>
      <c r="AI1469" s="59" t="n">
        <v>158</v>
      </c>
      <c r="AJ1469" s="59" t="n">
        <v>87</v>
      </c>
      <c r="AK1469" s="59" t="n">
        <v>49</v>
      </c>
      <c r="AL1469" s="59" t="n">
        <v>78</v>
      </c>
      <c r="AM1469" s="59" t="n">
        <v>64</v>
      </c>
      <c r="AN1469" s="59" t="n">
        <v>27</v>
      </c>
      <c r="AO1469" s="59" t="n">
        <v>30</v>
      </c>
    </row>
    <row r="1470">
      <c r="A1470" s="52" t="inlineStr"/>
      <c r="B1470" s="60" t="n">
        <v>0.1921</v>
      </c>
      <c r="C1470" s="60" t="n">
        <v>0.1893</v>
      </c>
      <c r="D1470" s="60" t="n">
        <v>0.1952</v>
      </c>
      <c r="E1470" s="60" t="n">
        <v>0.17</v>
      </c>
      <c r="F1470" s="60" t="n">
        <v>0.1439</v>
      </c>
      <c r="G1470" s="60" t="n">
        <v>0.1829</v>
      </c>
      <c r="H1470" s="60" t="n">
        <v>0.1659</v>
      </c>
      <c r="I1470" s="60" t="n">
        <v>0.2646</v>
      </c>
      <c r="J1470" s="60" t="n">
        <v>0.2124</v>
      </c>
      <c r="K1470" s="60" t="n">
        <v>0.2131</v>
      </c>
      <c r="L1470" s="60" t="n">
        <v>0.1906</v>
      </c>
      <c r="M1470" s="60" t="n">
        <v>0.179</v>
      </c>
      <c r="N1470" s="60" t="n">
        <v>0.1826</v>
      </c>
      <c r="O1470" s="60" t="n">
        <v>0.1896</v>
      </c>
      <c r="P1470" s="60" t="n">
        <v>0.2306</v>
      </c>
      <c r="Q1470" s="60" t="n">
        <v>0.2225</v>
      </c>
      <c r="R1470" s="60" t="n">
        <v>0.1029</v>
      </c>
      <c r="S1470" s="60" t="n">
        <v>0.1476</v>
      </c>
      <c r="T1470" s="60" t="n">
        <v>0.2062</v>
      </c>
      <c r="U1470" s="60" t="n">
        <v>0.2018</v>
      </c>
      <c r="V1470" s="60" t="n">
        <v>0.2161</v>
      </c>
      <c r="W1470" s="60" t="n">
        <v>0.2037</v>
      </c>
      <c r="X1470" s="60" t="n">
        <v>0.1781</v>
      </c>
      <c r="Y1470" s="60" t="n">
        <v>0.1444</v>
      </c>
      <c r="Z1470" s="60" t="n">
        <v>0.2045</v>
      </c>
      <c r="AA1470" s="60" t="n">
        <v>0.2052</v>
      </c>
      <c r="AB1470" s="60" t="n">
        <v>0.1986</v>
      </c>
      <c r="AC1470" s="60" t="n">
        <v>0.1347</v>
      </c>
      <c r="AD1470" s="60" t="n">
        <v>0.1953</v>
      </c>
      <c r="AE1470" s="60" t="n">
        <v>0.354</v>
      </c>
      <c r="AF1470" s="60" t="n">
        <v>0.2126</v>
      </c>
      <c r="AG1470" s="60" t="n">
        <v>0.1991</v>
      </c>
      <c r="AH1470" s="60" t="n">
        <v>0.1657</v>
      </c>
      <c r="AI1470" s="60" t="n">
        <v>0.2535</v>
      </c>
      <c r="AJ1470" s="60" t="n">
        <v>0.179</v>
      </c>
      <c r="AK1470" s="60" t="n">
        <v>0.1419</v>
      </c>
      <c r="AL1470" s="60" t="n">
        <v>0.1994</v>
      </c>
      <c r="AM1470" s="60" t="n">
        <v>0.3651</v>
      </c>
      <c r="AN1470" s="60" t="n">
        <v>0.1932</v>
      </c>
      <c r="AO1470" s="60" t="n">
        <v>0.1866</v>
      </c>
    </row>
    <row r="1471">
      <c r="A1471" s="52" t="inlineStr">
        <is>
          <t>3</t>
        </is>
      </c>
      <c r="B1471" s="59" t="n">
        <v>522</v>
      </c>
      <c r="C1471" s="59" t="n">
        <v>282</v>
      </c>
      <c r="D1471" s="59" t="n">
        <v>240</v>
      </c>
      <c r="E1471" s="59" t="n">
        <v>56</v>
      </c>
      <c r="F1471" s="59" t="n">
        <v>79</v>
      </c>
      <c r="G1471" s="59" t="n">
        <v>85</v>
      </c>
      <c r="H1471" s="59" t="n">
        <v>94</v>
      </c>
      <c r="I1471" s="59" t="n">
        <v>80</v>
      </c>
      <c r="J1471" s="59" t="n">
        <v>128</v>
      </c>
      <c r="K1471" s="59" t="n">
        <v>57</v>
      </c>
      <c r="L1471" s="59" t="n">
        <v>184</v>
      </c>
      <c r="M1471" s="59" t="n">
        <v>87</v>
      </c>
      <c r="N1471" s="59" t="n">
        <v>113</v>
      </c>
      <c r="O1471" s="59" t="n">
        <v>441</v>
      </c>
      <c r="P1471" s="59" t="n">
        <v>41</v>
      </c>
      <c r="Q1471" s="59" t="n">
        <v>17</v>
      </c>
      <c r="R1471" s="59" t="n">
        <v>23</v>
      </c>
      <c r="S1471" s="59" t="n">
        <v>160</v>
      </c>
      <c r="T1471" s="59" t="n">
        <v>103</v>
      </c>
      <c r="U1471" s="59" t="n">
        <v>100</v>
      </c>
      <c r="V1471" s="59" t="n">
        <v>159</v>
      </c>
      <c r="W1471" s="59" t="n">
        <v>291</v>
      </c>
      <c r="X1471" s="59" t="n">
        <v>232</v>
      </c>
      <c r="Y1471" s="59" t="n">
        <v>86</v>
      </c>
      <c r="Z1471" s="59" t="n">
        <v>227</v>
      </c>
      <c r="AA1471" s="59" t="n">
        <v>208</v>
      </c>
      <c r="AB1471" s="59" t="n">
        <v>118</v>
      </c>
      <c r="AC1471" s="59" t="n">
        <v>116</v>
      </c>
      <c r="AD1471" s="59" t="n">
        <v>59</v>
      </c>
      <c r="AE1471" s="59" t="n">
        <v>37</v>
      </c>
      <c r="AF1471" s="59" t="n">
        <v>23</v>
      </c>
      <c r="AG1471" s="59" t="n">
        <v>27</v>
      </c>
      <c r="AH1471" s="59" t="n">
        <v>185</v>
      </c>
      <c r="AI1471" s="59" t="n">
        <v>141</v>
      </c>
      <c r="AJ1471" s="59" t="n">
        <v>131</v>
      </c>
      <c r="AK1471" s="59" t="n">
        <v>100</v>
      </c>
      <c r="AL1471" s="59" t="n">
        <v>132</v>
      </c>
      <c r="AM1471" s="59" t="n">
        <v>38</v>
      </c>
      <c r="AN1471" s="59" t="n">
        <v>25</v>
      </c>
      <c r="AO1471" s="59" t="n">
        <v>32</v>
      </c>
    </row>
    <row r="1472">
      <c r="A1472" s="52" t="inlineStr"/>
      <c r="B1472" s="60" t="n">
        <v>0.2556</v>
      </c>
      <c r="C1472" s="60" t="n">
        <v>0.2676</v>
      </c>
      <c r="D1472" s="60" t="n">
        <v>0.2427</v>
      </c>
      <c r="E1472" s="60" t="n">
        <v>0.2601</v>
      </c>
      <c r="F1472" s="60" t="n">
        <v>0.2299</v>
      </c>
      <c r="G1472" s="60" t="n">
        <v>0.2559</v>
      </c>
      <c r="H1472" s="60" t="n">
        <v>0.2762</v>
      </c>
      <c r="I1472" s="60" t="n">
        <v>0.2431</v>
      </c>
      <c r="J1472" s="60" t="n">
        <v>0.2656</v>
      </c>
      <c r="K1472" s="60" t="n">
        <v>0.216</v>
      </c>
      <c r="L1472" s="60" t="n">
        <v>0.2825</v>
      </c>
      <c r="M1472" s="60" t="n">
        <v>0.264</v>
      </c>
      <c r="N1472" s="60" t="n">
        <v>0.2395</v>
      </c>
      <c r="O1472" s="60" t="n">
        <v>0.2569</v>
      </c>
      <c r="P1472" s="60" t="n">
        <v>0.2424</v>
      </c>
      <c r="Q1472" s="60" t="n">
        <v>0.1756</v>
      </c>
      <c r="R1472" s="60" t="n">
        <v>0.3873</v>
      </c>
      <c r="S1472" s="60" t="n">
        <v>0.2746</v>
      </c>
      <c r="T1472" s="60" t="n">
        <v>0.2364</v>
      </c>
      <c r="U1472" s="60" t="n">
        <v>0.2957</v>
      </c>
      <c r="V1472" s="60" t="n">
        <v>0.2317</v>
      </c>
      <c r="W1472" s="60" t="n">
        <v>0.26</v>
      </c>
      <c r="X1472" s="60" t="n">
        <v>0.2502</v>
      </c>
      <c r="Y1472" s="60" t="n">
        <v>0.2024</v>
      </c>
      <c r="Z1472" s="60" t="n">
        <v>0.2719</v>
      </c>
      <c r="AA1472" s="60" t="n">
        <v>0.2691</v>
      </c>
      <c r="AB1472" s="60" t="n">
        <v>0.237</v>
      </c>
      <c r="AC1472" s="60" t="n">
        <v>0.3321</v>
      </c>
      <c r="AD1472" s="60" t="n">
        <v>0.2807</v>
      </c>
      <c r="AE1472" s="60" t="n">
        <v>0.2044</v>
      </c>
      <c r="AF1472" s="60" t="n">
        <v>0.2306</v>
      </c>
      <c r="AG1472" s="60" t="n">
        <v>0.1975</v>
      </c>
      <c r="AH1472" s="60" t="n">
        <v>0.2749</v>
      </c>
      <c r="AI1472" s="60" t="n">
        <v>0.2254</v>
      </c>
      <c r="AJ1472" s="60" t="n">
        <v>0.2693</v>
      </c>
      <c r="AK1472" s="60" t="n">
        <v>0.2865</v>
      </c>
      <c r="AL1472" s="60" t="n">
        <v>0.3395</v>
      </c>
      <c r="AM1472" s="60" t="n">
        <v>0.2196</v>
      </c>
      <c r="AN1472" s="60" t="n">
        <v>0.1806</v>
      </c>
      <c r="AO1472" s="60" t="n">
        <v>0.1944</v>
      </c>
    </row>
    <row r="1473">
      <c r="A1473" s="52" t="inlineStr">
        <is>
          <t>4</t>
        </is>
      </c>
      <c r="B1473" s="59" t="n">
        <v>323</v>
      </c>
      <c r="C1473" s="59" t="n">
        <v>137</v>
      </c>
      <c r="D1473" s="59" t="n">
        <v>186</v>
      </c>
      <c r="E1473" s="59" t="n">
        <v>47</v>
      </c>
      <c r="F1473" s="59" t="n">
        <v>86</v>
      </c>
      <c r="G1473" s="59" t="n">
        <v>50</v>
      </c>
      <c r="H1473" s="59" t="n">
        <v>48</v>
      </c>
      <c r="I1473" s="59" t="n">
        <v>31</v>
      </c>
      <c r="J1473" s="59" t="n">
        <v>61</v>
      </c>
      <c r="K1473" s="59" t="n">
        <v>60</v>
      </c>
      <c r="L1473" s="59" t="n">
        <v>95</v>
      </c>
      <c r="M1473" s="59" t="n">
        <v>57</v>
      </c>
      <c r="N1473" s="59" t="n">
        <v>65</v>
      </c>
      <c r="O1473" s="59" t="n">
        <v>277</v>
      </c>
      <c r="P1473" s="59" t="n">
        <v>20</v>
      </c>
      <c r="Q1473" s="59" t="n">
        <v>13</v>
      </c>
      <c r="R1473" s="59" t="n">
        <v>13</v>
      </c>
      <c r="S1473" s="59" t="n">
        <v>77</v>
      </c>
      <c r="T1473" s="59" t="n">
        <v>67</v>
      </c>
      <c r="U1473" s="59" t="n">
        <v>50</v>
      </c>
      <c r="V1473" s="59" t="n">
        <v>129</v>
      </c>
      <c r="W1473" s="59" t="n">
        <v>189</v>
      </c>
      <c r="X1473" s="59" t="n">
        <v>133</v>
      </c>
      <c r="Y1473" s="59" t="n">
        <v>62</v>
      </c>
      <c r="Z1473" s="59" t="n">
        <v>134</v>
      </c>
      <c r="AA1473" s="59" t="n">
        <v>123</v>
      </c>
      <c r="AB1473" s="59" t="n">
        <v>81</v>
      </c>
      <c r="AC1473" s="59" t="n">
        <v>77</v>
      </c>
      <c r="AD1473" s="59" t="n">
        <v>37</v>
      </c>
      <c r="AE1473" s="59" t="n">
        <v>20</v>
      </c>
      <c r="AF1473" s="59" t="n">
        <v>20</v>
      </c>
      <c r="AG1473" s="59" t="n">
        <v>13</v>
      </c>
      <c r="AH1473" s="59" t="n">
        <v>110</v>
      </c>
      <c r="AI1473" s="59" t="n">
        <v>94</v>
      </c>
      <c r="AJ1473" s="59" t="n">
        <v>81</v>
      </c>
      <c r="AK1473" s="59" t="n">
        <v>98</v>
      </c>
      <c r="AL1473" s="59" t="n">
        <v>60</v>
      </c>
      <c r="AM1473" s="59" t="n">
        <v>19</v>
      </c>
      <c r="AN1473" s="59" t="n">
        <v>27</v>
      </c>
      <c r="AO1473" s="59" t="n">
        <v>17</v>
      </c>
    </row>
    <row r="1474">
      <c r="A1474" s="52" t="inlineStr"/>
      <c r="B1474" s="60" t="n">
        <v>0.158</v>
      </c>
      <c r="C1474" s="60" t="n">
        <v>0.1299</v>
      </c>
      <c r="D1474" s="60" t="n">
        <v>0.188</v>
      </c>
      <c r="E1474" s="60" t="n">
        <v>0.2175</v>
      </c>
      <c r="F1474" s="60" t="n">
        <v>0.2478</v>
      </c>
      <c r="G1474" s="60" t="n">
        <v>0.1507</v>
      </c>
      <c r="H1474" s="60" t="n">
        <v>0.1394</v>
      </c>
      <c r="I1474" s="60" t="n">
        <v>0.09569999999999999</v>
      </c>
      <c r="J1474" s="60" t="n">
        <v>0.1275</v>
      </c>
      <c r="K1474" s="60" t="n">
        <v>0.2275</v>
      </c>
      <c r="L1474" s="60" t="n">
        <v>0.1451</v>
      </c>
      <c r="M1474" s="60" t="n">
        <v>0.1723</v>
      </c>
      <c r="N1474" s="60" t="n">
        <v>0.1377</v>
      </c>
      <c r="O1474" s="60" t="n">
        <v>0.161</v>
      </c>
      <c r="P1474" s="60" t="n">
        <v>0.1192</v>
      </c>
      <c r="Q1474" s="60" t="n">
        <v>0.1339</v>
      </c>
      <c r="R1474" s="60" t="n">
        <v>0.2227</v>
      </c>
      <c r="S1474" s="60" t="n">
        <v>0.1318</v>
      </c>
      <c r="T1474" s="60" t="n">
        <v>0.1544</v>
      </c>
      <c r="U1474" s="60" t="n">
        <v>0.1475</v>
      </c>
      <c r="V1474" s="60" t="n">
        <v>0.1876</v>
      </c>
      <c r="W1474" s="60" t="n">
        <v>0.1695</v>
      </c>
      <c r="X1474" s="60" t="n">
        <v>0.1441</v>
      </c>
      <c r="Y1474" s="60" t="n">
        <v>0.1458</v>
      </c>
      <c r="Z1474" s="60" t="n">
        <v>0.1612</v>
      </c>
      <c r="AA1474" s="60" t="n">
        <v>0.1589</v>
      </c>
      <c r="AB1474" s="60" t="n">
        <v>0.1639</v>
      </c>
      <c r="AC1474" s="60" t="n">
        <v>0.2215</v>
      </c>
      <c r="AD1474" s="60" t="n">
        <v>0.1767</v>
      </c>
      <c r="AE1474" s="60" t="n">
        <v>0.1124</v>
      </c>
      <c r="AF1474" s="60" t="n">
        <v>0.2023</v>
      </c>
      <c r="AG1474" s="60" t="n">
        <v>0.09329999999999999</v>
      </c>
      <c r="AH1474" s="60" t="n">
        <v>0.1641</v>
      </c>
      <c r="AI1474" s="60" t="n">
        <v>0.1505</v>
      </c>
      <c r="AJ1474" s="60" t="n">
        <v>0.1673</v>
      </c>
      <c r="AK1474" s="60" t="n">
        <v>0.2812</v>
      </c>
      <c r="AL1474" s="60" t="n">
        <v>0.1533</v>
      </c>
      <c r="AM1474" s="60" t="n">
        <v>0.1067</v>
      </c>
      <c r="AN1474" s="60" t="n">
        <v>0.1894</v>
      </c>
      <c r="AO1474" s="60" t="n">
        <v>0.1062</v>
      </c>
    </row>
    <row r="1475">
      <c r="A1475" s="52" t="inlineStr">
        <is>
          <t>5 - Very confident</t>
        </is>
      </c>
      <c r="B1475" s="59" t="n">
        <v>176</v>
      </c>
      <c r="C1475" s="59" t="n">
        <v>88</v>
      </c>
      <c r="D1475" s="59" t="n">
        <v>88</v>
      </c>
      <c r="E1475" s="59" t="n">
        <v>25</v>
      </c>
      <c r="F1475" s="59" t="n">
        <v>38</v>
      </c>
      <c r="G1475" s="59" t="n">
        <v>32</v>
      </c>
      <c r="H1475" s="59" t="n">
        <v>21</v>
      </c>
      <c r="I1475" s="59" t="n">
        <v>19</v>
      </c>
      <c r="J1475" s="59" t="n">
        <v>40</v>
      </c>
      <c r="K1475" s="59" t="n">
        <v>28</v>
      </c>
      <c r="L1475" s="59" t="n">
        <v>61</v>
      </c>
      <c r="M1475" s="59" t="n">
        <v>19</v>
      </c>
      <c r="N1475" s="59" t="n">
        <v>53</v>
      </c>
      <c r="O1475" s="59" t="n">
        <v>162</v>
      </c>
      <c r="P1475" s="59" t="n">
        <v>10</v>
      </c>
      <c r="Q1475" s="59" t="n">
        <v>3</v>
      </c>
      <c r="R1475" s="59" t="n">
        <v>0</v>
      </c>
      <c r="S1475" s="59" t="n">
        <v>53</v>
      </c>
      <c r="T1475" s="59" t="n">
        <v>36</v>
      </c>
      <c r="U1475" s="59" t="n">
        <v>25</v>
      </c>
      <c r="V1475" s="59" t="n">
        <v>63</v>
      </c>
      <c r="W1475" s="59" t="n">
        <v>106</v>
      </c>
      <c r="X1475" s="59" t="n">
        <v>71</v>
      </c>
      <c r="Y1475" s="59" t="n">
        <v>27</v>
      </c>
      <c r="Z1475" s="59" t="n">
        <v>62</v>
      </c>
      <c r="AA1475" s="59" t="n">
        <v>87</v>
      </c>
      <c r="AB1475" s="59" t="n">
        <v>44</v>
      </c>
      <c r="AC1475" s="59" t="n">
        <v>63</v>
      </c>
      <c r="AD1475" s="59" t="n">
        <v>19</v>
      </c>
      <c r="AE1475" s="59" t="n">
        <v>11</v>
      </c>
      <c r="AF1475" s="59" t="n">
        <v>5</v>
      </c>
      <c r="AG1475" s="59" t="n">
        <v>2</v>
      </c>
      <c r="AH1475" s="59" t="n">
        <v>74</v>
      </c>
      <c r="AI1475" s="59" t="n">
        <v>41</v>
      </c>
      <c r="AJ1475" s="59" t="n">
        <v>51</v>
      </c>
      <c r="AK1475" s="59" t="n">
        <v>75</v>
      </c>
      <c r="AL1475" s="59" t="n">
        <v>28</v>
      </c>
      <c r="AM1475" s="59" t="n">
        <v>3</v>
      </c>
      <c r="AN1475" s="59" t="n">
        <v>9</v>
      </c>
      <c r="AO1475" s="59" t="n">
        <v>5</v>
      </c>
    </row>
    <row r="1476">
      <c r="A1476" s="52" t="inlineStr"/>
      <c r="B1476" s="60" t="n">
        <v>0.0863</v>
      </c>
      <c r="C1476" s="60" t="n">
        <v>0.0837</v>
      </c>
      <c r="D1476" s="60" t="n">
        <v>0.089</v>
      </c>
      <c r="E1476" s="60" t="n">
        <v>0.1179</v>
      </c>
      <c r="F1476" s="60" t="n">
        <v>0.1091</v>
      </c>
      <c r="G1476" s="60" t="n">
        <v>0.097</v>
      </c>
      <c r="H1476" s="60" t="n">
        <v>0.0618</v>
      </c>
      <c r="I1476" s="60" t="n">
        <v>0.059</v>
      </c>
      <c r="J1476" s="60" t="n">
        <v>0.0842</v>
      </c>
      <c r="K1476" s="60" t="n">
        <v>0.1059</v>
      </c>
      <c r="L1476" s="60" t="n">
        <v>0.0941</v>
      </c>
      <c r="M1476" s="60" t="n">
        <v>0.0593</v>
      </c>
      <c r="N1476" s="60" t="n">
        <v>0.1128</v>
      </c>
      <c r="O1476" s="60" t="n">
        <v>0.0944</v>
      </c>
      <c r="P1476" s="60" t="n">
        <v>0.0615</v>
      </c>
      <c r="Q1476" s="60" t="n">
        <v>0.033</v>
      </c>
      <c r="R1476" s="60" t="n">
        <v>0.0057</v>
      </c>
      <c r="S1476" s="60" t="n">
        <v>0.0905</v>
      </c>
      <c r="T1476" s="60" t="n">
        <v>0.08309999999999999</v>
      </c>
      <c r="U1476" s="60" t="n">
        <v>0.073</v>
      </c>
      <c r="V1476" s="60" t="n">
        <v>0.0912</v>
      </c>
      <c r="W1476" s="60" t="n">
        <v>0.0946</v>
      </c>
      <c r="X1476" s="60" t="n">
        <v>0.0762</v>
      </c>
      <c r="Y1476" s="60" t="n">
        <v>0.063</v>
      </c>
      <c r="Z1476" s="60" t="n">
        <v>0.0745</v>
      </c>
      <c r="AA1476" s="60" t="n">
        <v>0.1123</v>
      </c>
      <c r="AB1476" s="60" t="n">
        <v>0.0892</v>
      </c>
      <c r="AC1476" s="60" t="n">
        <v>0.1804</v>
      </c>
      <c r="AD1476" s="60" t="n">
        <v>0.0897</v>
      </c>
      <c r="AE1476" s="60" t="n">
        <v>0.0614</v>
      </c>
      <c r="AF1476" s="60" t="n">
        <v>0.0466</v>
      </c>
      <c r="AG1476" s="60" t="n">
        <v>0.0174</v>
      </c>
      <c r="AH1476" s="60" t="n">
        <v>0.1095</v>
      </c>
      <c r="AI1476" s="60" t="n">
        <v>0.0649</v>
      </c>
      <c r="AJ1476" s="60" t="n">
        <v>0.104</v>
      </c>
      <c r="AK1476" s="60" t="n">
        <v>0.2148</v>
      </c>
      <c r="AL1476" s="60" t="n">
        <v>0.0731</v>
      </c>
      <c r="AM1476" s="60" t="n">
        <v>0.0168</v>
      </c>
      <c r="AN1476" s="60" t="n">
        <v>0.0664</v>
      </c>
      <c r="AO1476" s="60" t="n">
        <v>0.0287</v>
      </c>
    </row>
    <row r="1477">
      <c r="A1477" s="52" t="inlineStr">
        <is>
          <t>Don't know</t>
        </is>
      </c>
      <c r="B1477" s="59" t="n">
        <v>181</v>
      </c>
      <c r="C1477" s="59" t="n">
        <v>130</v>
      </c>
      <c r="D1477" s="59" t="n">
        <v>51</v>
      </c>
      <c r="E1477" s="59" t="n">
        <v>19</v>
      </c>
      <c r="F1477" s="59" t="n">
        <v>28</v>
      </c>
      <c r="G1477" s="59" t="n">
        <v>40</v>
      </c>
      <c r="H1477" s="59" t="n">
        <v>36</v>
      </c>
      <c r="I1477" s="59" t="n">
        <v>30</v>
      </c>
      <c r="J1477" s="59" t="n">
        <v>28</v>
      </c>
      <c r="K1477" s="59" t="n">
        <v>19</v>
      </c>
      <c r="L1477" s="59" t="n">
        <v>40</v>
      </c>
      <c r="M1477" s="59" t="n">
        <v>31</v>
      </c>
      <c r="N1477" s="59" t="n">
        <v>62</v>
      </c>
      <c r="O1477" s="59" t="n">
        <v>153</v>
      </c>
      <c r="P1477" s="59" t="n">
        <v>8</v>
      </c>
      <c r="Q1477" s="59" t="n">
        <v>14</v>
      </c>
      <c r="R1477" s="59" t="n">
        <v>5</v>
      </c>
      <c r="S1477" s="59" t="n">
        <v>63</v>
      </c>
      <c r="T1477" s="59" t="n">
        <v>41</v>
      </c>
      <c r="U1477" s="59" t="n">
        <v>30</v>
      </c>
      <c r="V1477" s="59" t="n">
        <v>47</v>
      </c>
      <c r="W1477" s="59" t="n">
        <v>93</v>
      </c>
      <c r="X1477" s="59" t="n">
        <v>87</v>
      </c>
      <c r="Y1477" s="59" t="n">
        <v>59</v>
      </c>
      <c r="Z1477" s="59" t="n">
        <v>67</v>
      </c>
      <c r="AA1477" s="59" t="n">
        <v>53</v>
      </c>
      <c r="AB1477" s="59" t="n">
        <v>30</v>
      </c>
      <c r="AC1477" s="59" t="n">
        <v>17</v>
      </c>
      <c r="AD1477" s="59" t="n">
        <v>8</v>
      </c>
      <c r="AE1477" s="59" t="n">
        <v>13</v>
      </c>
      <c r="AF1477" s="59" t="n">
        <v>4</v>
      </c>
      <c r="AG1477" s="59" t="n">
        <v>14</v>
      </c>
      <c r="AH1477" s="59" t="n">
        <v>46</v>
      </c>
      <c r="AI1477" s="59" t="n">
        <v>43</v>
      </c>
      <c r="AJ1477" s="59" t="n">
        <v>28</v>
      </c>
      <c r="AK1477" s="59" t="n">
        <v>14</v>
      </c>
      <c r="AL1477" s="59" t="n">
        <v>16</v>
      </c>
      <c r="AM1477" s="59" t="n">
        <v>13</v>
      </c>
      <c r="AN1477" s="59" t="n">
        <v>11</v>
      </c>
      <c r="AO1477" s="59" t="n">
        <v>17</v>
      </c>
    </row>
    <row r="1478">
      <c r="A1478" s="52" t="inlineStr"/>
      <c r="B1478" s="60" t="n">
        <v>0.08840000000000001</v>
      </c>
      <c r="C1478" s="60" t="n">
        <v>0.1228</v>
      </c>
      <c r="D1478" s="60" t="n">
        <v>0.0517</v>
      </c>
      <c r="E1478" s="60" t="n">
        <v>0.08649999999999999</v>
      </c>
      <c r="F1478" s="60" t="n">
        <v>0.081</v>
      </c>
      <c r="G1478" s="60" t="n">
        <v>0.1201</v>
      </c>
      <c r="H1478" s="60" t="n">
        <v>0.1052</v>
      </c>
      <c r="I1478" s="60" t="n">
        <v>0.0931</v>
      </c>
      <c r="J1478" s="60" t="n">
        <v>0.0576</v>
      </c>
      <c r="K1478" s="60" t="n">
        <v>0.0728</v>
      </c>
      <c r="L1478" s="60" t="n">
        <v>0.0618</v>
      </c>
      <c r="M1478" s="60" t="n">
        <v>0.0956</v>
      </c>
      <c r="N1478" s="60" t="n">
        <v>0.1312</v>
      </c>
      <c r="O1478" s="60" t="n">
        <v>0.0891</v>
      </c>
      <c r="P1478" s="60" t="n">
        <v>0.0472</v>
      </c>
      <c r="Q1478" s="60" t="n">
        <v>0.1484</v>
      </c>
      <c r="R1478" s="60" t="n">
        <v>0.0926</v>
      </c>
      <c r="S1478" s="60" t="n">
        <v>0.1075</v>
      </c>
      <c r="T1478" s="60" t="n">
        <v>0.0941</v>
      </c>
      <c r="U1478" s="60" t="n">
        <v>0.0896</v>
      </c>
      <c r="V1478" s="60" t="n">
        <v>0.06809999999999999</v>
      </c>
      <c r="W1478" s="60" t="n">
        <v>0.08359999999999999</v>
      </c>
      <c r="X1478" s="60" t="n">
        <v>0.09420000000000001</v>
      </c>
      <c r="Y1478" s="60" t="n">
        <v>0.1378</v>
      </c>
      <c r="Z1478" s="60" t="n">
        <v>0.0809</v>
      </c>
      <c r="AA1478" s="60" t="n">
        <v>0.06900000000000001</v>
      </c>
      <c r="AB1478" s="60" t="n">
        <v>0.0595</v>
      </c>
      <c r="AC1478" s="60" t="n">
        <v>0.0498</v>
      </c>
      <c r="AD1478" s="60" t="n">
        <v>0.0365</v>
      </c>
      <c r="AE1478" s="60" t="n">
        <v>0.0741</v>
      </c>
      <c r="AF1478" s="60" t="n">
        <v>0.0452</v>
      </c>
      <c r="AG1478" s="60" t="n">
        <v>0.0997</v>
      </c>
      <c r="AH1478" s="60" t="n">
        <v>0.0688</v>
      </c>
      <c r="AI1478" s="60" t="n">
        <v>0.0684</v>
      </c>
      <c r="AJ1478" s="60" t="n">
        <v>0.0582</v>
      </c>
      <c r="AK1478" s="60" t="n">
        <v>0.0391</v>
      </c>
      <c r="AL1478" s="60" t="n">
        <v>0.0402</v>
      </c>
      <c r="AM1478" s="60" t="n">
        <v>0.0738</v>
      </c>
      <c r="AN1478" s="60" t="n">
        <v>0.0781</v>
      </c>
      <c r="AO1478" s="60" t="n">
        <v>0.1025</v>
      </c>
    </row>
    <row r="1479">
      <c r="A1479" s="52" t="inlineStr">
        <is>
          <t>NET: Confident</t>
        </is>
      </c>
      <c r="B1479" s="59" t="n">
        <v>499</v>
      </c>
      <c r="C1479" s="59" t="n">
        <v>226</v>
      </c>
      <c r="D1479" s="59" t="n">
        <v>274</v>
      </c>
      <c r="E1479" s="59" t="n">
        <v>72</v>
      </c>
      <c r="F1479" s="59" t="n">
        <v>123</v>
      </c>
      <c r="G1479" s="59" t="n">
        <v>83</v>
      </c>
      <c r="H1479" s="59" t="n">
        <v>69</v>
      </c>
      <c r="I1479" s="59" t="n">
        <v>51</v>
      </c>
      <c r="J1479" s="59" t="n">
        <v>102</v>
      </c>
      <c r="K1479" s="59" t="n">
        <v>88</v>
      </c>
      <c r="L1479" s="59" t="n">
        <v>156</v>
      </c>
      <c r="M1479" s="59" t="n">
        <v>76</v>
      </c>
      <c r="N1479" s="59" t="n">
        <v>118</v>
      </c>
      <c r="O1479" s="59" t="n">
        <v>439</v>
      </c>
      <c r="P1479" s="59" t="n">
        <v>31</v>
      </c>
      <c r="Q1479" s="59" t="n">
        <v>16</v>
      </c>
      <c r="R1479" s="59" t="n">
        <v>13</v>
      </c>
      <c r="S1479" s="59" t="n">
        <v>129</v>
      </c>
      <c r="T1479" s="59" t="n">
        <v>103</v>
      </c>
      <c r="U1479" s="59" t="n">
        <v>75</v>
      </c>
      <c r="V1479" s="59" t="n">
        <v>192</v>
      </c>
      <c r="W1479" s="59" t="n">
        <v>295</v>
      </c>
      <c r="X1479" s="59" t="n">
        <v>204</v>
      </c>
      <c r="Y1479" s="59" t="n">
        <v>89</v>
      </c>
      <c r="Z1479" s="59" t="n">
        <v>196</v>
      </c>
      <c r="AA1479" s="59" t="n">
        <v>210</v>
      </c>
      <c r="AB1479" s="59" t="n">
        <v>126</v>
      </c>
      <c r="AC1479" s="59" t="n">
        <v>140</v>
      </c>
      <c r="AD1479" s="59" t="n">
        <v>56</v>
      </c>
      <c r="AE1479" s="59" t="n">
        <v>31</v>
      </c>
      <c r="AF1479" s="59" t="n">
        <v>25</v>
      </c>
      <c r="AG1479" s="59" t="n">
        <v>15</v>
      </c>
      <c r="AH1479" s="59" t="n">
        <v>184</v>
      </c>
      <c r="AI1479" s="59" t="n">
        <v>134</v>
      </c>
      <c r="AJ1479" s="59" t="n">
        <v>132</v>
      </c>
      <c r="AK1479" s="59" t="n">
        <v>172</v>
      </c>
      <c r="AL1479" s="59" t="n">
        <v>88</v>
      </c>
      <c r="AM1479" s="59" t="n">
        <v>22</v>
      </c>
      <c r="AN1479" s="59" t="n">
        <v>36</v>
      </c>
      <c r="AO1479" s="59" t="n">
        <v>22</v>
      </c>
    </row>
    <row r="1480">
      <c r="A1480" s="52" t="inlineStr"/>
      <c r="B1480" s="60" t="n">
        <v>0.2443</v>
      </c>
      <c r="C1480" s="60" t="n">
        <v>0.2136</v>
      </c>
      <c r="D1480" s="60" t="n">
        <v>0.277</v>
      </c>
      <c r="E1480" s="60" t="n">
        <v>0.3354</v>
      </c>
      <c r="F1480" s="60" t="n">
        <v>0.3569</v>
      </c>
      <c r="G1480" s="60" t="n">
        <v>0.2477</v>
      </c>
      <c r="H1480" s="60" t="n">
        <v>0.2012</v>
      </c>
      <c r="I1480" s="60" t="n">
        <v>0.1547</v>
      </c>
      <c r="J1480" s="60" t="n">
        <v>0.2117</v>
      </c>
      <c r="K1480" s="60" t="n">
        <v>0.3334</v>
      </c>
      <c r="L1480" s="60" t="n">
        <v>0.2392</v>
      </c>
      <c r="M1480" s="60" t="n">
        <v>0.2316</v>
      </c>
      <c r="N1480" s="60" t="n">
        <v>0.2505</v>
      </c>
      <c r="O1480" s="60" t="n">
        <v>0.2554</v>
      </c>
      <c r="P1480" s="60" t="n">
        <v>0.1807</v>
      </c>
      <c r="Q1480" s="60" t="n">
        <v>0.1668</v>
      </c>
      <c r="R1480" s="60" t="n">
        <v>0.2284</v>
      </c>
      <c r="S1480" s="60" t="n">
        <v>0.2223</v>
      </c>
      <c r="T1480" s="60" t="n">
        <v>0.2374</v>
      </c>
      <c r="U1480" s="60" t="n">
        <v>0.2205</v>
      </c>
      <c r="V1480" s="60" t="n">
        <v>0.2789</v>
      </c>
      <c r="W1480" s="60" t="n">
        <v>0.2641</v>
      </c>
      <c r="X1480" s="60" t="n">
        <v>0.2204</v>
      </c>
      <c r="Y1480" s="60" t="n">
        <v>0.2089</v>
      </c>
      <c r="Z1480" s="60" t="n">
        <v>0.2357</v>
      </c>
      <c r="AA1480" s="60" t="n">
        <v>0.2711</v>
      </c>
      <c r="AB1480" s="60" t="n">
        <v>0.2531</v>
      </c>
      <c r="AC1480" s="60" t="n">
        <v>0.4019</v>
      </c>
      <c r="AD1480" s="60" t="n">
        <v>0.2664</v>
      </c>
      <c r="AE1480" s="60" t="n">
        <v>0.1738</v>
      </c>
      <c r="AF1480" s="60" t="n">
        <v>0.2489</v>
      </c>
      <c r="AG1480" s="60" t="n">
        <v>0.1108</v>
      </c>
      <c r="AH1480" s="60" t="n">
        <v>0.2736</v>
      </c>
      <c r="AI1480" s="60" t="n">
        <v>0.2154</v>
      </c>
      <c r="AJ1480" s="60" t="n">
        <v>0.2713</v>
      </c>
      <c r="AK1480" s="60" t="n">
        <v>0.496</v>
      </c>
      <c r="AL1480" s="60" t="n">
        <v>0.2265</v>
      </c>
      <c r="AM1480" s="60" t="n">
        <v>0.1235</v>
      </c>
      <c r="AN1480" s="60" t="n">
        <v>0.2558</v>
      </c>
      <c r="AO1480" s="60" t="n">
        <v>0.1349</v>
      </c>
    </row>
    <row r="1481">
      <c r="A1481" s="52" t="inlineStr">
        <is>
          <t>NET: Not confident</t>
        </is>
      </c>
      <c r="B1481" s="59" t="n">
        <v>841</v>
      </c>
      <c r="C1481" s="59" t="n">
        <v>418</v>
      </c>
      <c r="D1481" s="59" t="n">
        <v>423</v>
      </c>
      <c r="E1481" s="59" t="n">
        <v>68</v>
      </c>
      <c r="F1481" s="59" t="n">
        <v>115</v>
      </c>
      <c r="G1481" s="59" t="n">
        <v>125</v>
      </c>
      <c r="H1481" s="59" t="n">
        <v>143</v>
      </c>
      <c r="I1481" s="59" t="n">
        <v>167</v>
      </c>
      <c r="J1481" s="59" t="n">
        <v>223</v>
      </c>
      <c r="K1481" s="59" t="n">
        <v>100</v>
      </c>
      <c r="L1481" s="59" t="n">
        <v>272</v>
      </c>
      <c r="M1481" s="59" t="n">
        <v>134</v>
      </c>
      <c r="N1481" s="59" t="n">
        <v>179</v>
      </c>
      <c r="O1481" s="59" t="n">
        <v>685</v>
      </c>
      <c r="P1481" s="59" t="n">
        <v>90</v>
      </c>
      <c r="Q1481" s="59" t="n">
        <v>49</v>
      </c>
      <c r="R1481" s="59" t="n">
        <v>17</v>
      </c>
      <c r="S1481" s="59" t="n">
        <v>230</v>
      </c>
      <c r="T1481" s="59" t="n">
        <v>188</v>
      </c>
      <c r="U1481" s="59" t="n">
        <v>134</v>
      </c>
      <c r="V1481" s="59" t="n">
        <v>290</v>
      </c>
      <c r="W1481" s="59" t="n">
        <v>438</v>
      </c>
      <c r="X1481" s="59" t="n">
        <v>403</v>
      </c>
      <c r="Y1481" s="59" t="n">
        <v>192</v>
      </c>
      <c r="Z1481" s="59" t="n">
        <v>343</v>
      </c>
      <c r="AA1481" s="59" t="n">
        <v>303</v>
      </c>
      <c r="AB1481" s="59" t="n">
        <v>224</v>
      </c>
      <c r="AC1481" s="59" t="n">
        <v>76</v>
      </c>
      <c r="AD1481" s="59" t="n">
        <v>88</v>
      </c>
      <c r="AE1481" s="59" t="n">
        <v>99</v>
      </c>
      <c r="AF1481" s="59" t="n">
        <v>47</v>
      </c>
      <c r="AG1481" s="59" t="n">
        <v>81</v>
      </c>
      <c r="AH1481" s="59" t="n">
        <v>258</v>
      </c>
      <c r="AI1481" s="59" t="n">
        <v>306</v>
      </c>
      <c r="AJ1481" s="59" t="n">
        <v>195</v>
      </c>
      <c r="AK1481" s="59" t="n">
        <v>62</v>
      </c>
      <c r="AL1481" s="59" t="n">
        <v>153</v>
      </c>
      <c r="AM1481" s="59" t="n">
        <v>102</v>
      </c>
      <c r="AN1481" s="59" t="n">
        <v>68</v>
      </c>
      <c r="AO1481" s="59" t="n">
        <v>93</v>
      </c>
    </row>
    <row r="1482">
      <c r="A1482" s="52" t="inlineStr"/>
      <c r="B1482" s="60" t="n">
        <v>0.4117</v>
      </c>
      <c r="C1482" s="60" t="n">
        <v>0.3959</v>
      </c>
      <c r="D1482" s="60" t="n">
        <v>0.4286</v>
      </c>
      <c r="E1482" s="60" t="n">
        <v>0.318</v>
      </c>
      <c r="F1482" s="60" t="n">
        <v>0.3322</v>
      </c>
      <c r="G1482" s="60" t="n">
        <v>0.3764</v>
      </c>
      <c r="H1482" s="60" t="n">
        <v>0.4174</v>
      </c>
      <c r="I1482" s="60" t="n">
        <v>0.5092</v>
      </c>
      <c r="J1482" s="60" t="n">
        <v>0.465</v>
      </c>
      <c r="K1482" s="60" t="n">
        <v>0.3779</v>
      </c>
      <c r="L1482" s="60" t="n">
        <v>0.4164</v>
      </c>
      <c r="M1482" s="60" t="n">
        <v>0.4088</v>
      </c>
      <c r="N1482" s="60" t="n">
        <v>0.3787</v>
      </c>
      <c r="O1482" s="60" t="n">
        <v>0.3987</v>
      </c>
      <c r="P1482" s="60" t="n">
        <v>0.5296999999999999</v>
      </c>
      <c r="Q1482" s="60" t="n">
        <v>0.5092</v>
      </c>
      <c r="R1482" s="60" t="n">
        <v>0.2917</v>
      </c>
      <c r="S1482" s="60" t="n">
        <v>0.3956</v>
      </c>
      <c r="T1482" s="60" t="n">
        <v>0.432</v>
      </c>
      <c r="U1482" s="60" t="n">
        <v>0.3941</v>
      </c>
      <c r="V1482" s="60" t="n">
        <v>0.4212</v>
      </c>
      <c r="W1482" s="60" t="n">
        <v>0.3923</v>
      </c>
      <c r="X1482" s="60" t="n">
        <v>0.4352</v>
      </c>
      <c r="Y1482" s="60" t="n">
        <v>0.4509</v>
      </c>
      <c r="Z1482" s="60" t="n">
        <v>0.4115</v>
      </c>
      <c r="AA1482" s="60" t="n">
        <v>0.3907</v>
      </c>
      <c r="AB1482" s="60" t="n">
        <v>0.4503</v>
      </c>
      <c r="AC1482" s="60" t="n">
        <v>0.2162</v>
      </c>
      <c r="AD1482" s="60" t="n">
        <v>0.4164</v>
      </c>
      <c r="AE1482" s="60" t="n">
        <v>0.5478</v>
      </c>
      <c r="AF1482" s="60" t="n">
        <v>0.4752</v>
      </c>
      <c r="AG1482" s="60" t="n">
        <v>0.592</v>
      </c>
      <c r="AH1482" s="60" t="n">
        <v>0.3827</v>
      </c>
      <c r="AI1482" s="60" t="n">
        <v>0.4908</v>
      </c>
      <c r="AJ1482" s="60" t="n">
        <v>0.4012</v>
      </c>
      <c r="AK1482" s="60" t="n">
        <v>0.1785</v>
      </c>
      <c r="AL1482" s="60" t="n">
        <v>0.3939</v>
      </c>
      <c r="AM1482" s="60" t="n">
        <v>0.5831</v>
      </c>
      <c r="AN1482" s="60" t="n">
        <v>0.4855</v>
      </c>
      <c r="AO1482" s="60" t="n">
        <v>0.5681</v>
      </c>
    </row>
    <row r="1483">
      <c r="A1483" s="52" t="inlineStr"/>
    </row>
    <row r="1484">
      <c r="A1484" s="52" t="inlineStr">
        <is>
          <t>NET: Difference</t>
        </is>
      </c>
      <c r="B1484" s="60" t="n">
        <v>-0.1675</v>
      </c>
      <c r="C1484" s="60" t="n">
        <v>-0.1823</v>
      </c>
      <c r="D1484" s="60" t="n">
        <v>-0.1516</v>
      </c>
      <c r="E1484" s="60" t="n">
        <v>0.0174</v>
      </c>
      <c r="F1484" s="60" t="n">
        <v>0.0247</v>
      </c>
      <c r="G1484" s="60" t="n">
        <v>-0.1287</v>
      </c>
      <c r="H1484" s="60" t="n">
        <v>-0.2162</v>
      </c>
      <c r="I1484" s="60" t="n">
        <v>-0.3545</v>
      </c>
      <c r="J1484" s="60" t="n">
        <v>-0.2532</v>
      </c>
      <c r="K1484" s="60" t="n">
        <v>-0.0445</v>
      </c>
      <c r="L1484" s="60" t="n">
        <v>-0.1772</v>
      </c>
      <c r="M1484" s="60" t="n">
        <v>-0.1772</v>
      </c>
      <c r="N1484" s="60" t="n">
        <v>-0.1282</v>
      </c>
      <c r="O1484" s="60" t="n">
        <v>-0.1432</v>
      </c>
      <c r="P1484" s="60" t="n">
        <v>-0.349</v>
      </c>
      <c r="Q1484" s="60" t="n">
        <v>-0.3424</v>
      </c>
      <c r="R1484" s="60" t="n">
        <v>-0.06320000000000001</v>
      </c>
      <c r="S1484" s="60" t="n">
        <v>-0.1733</v>
      </c>
      <c r="T1484" s="60" t="n">
        <v>-0.1946</v>
      </c>
      <c r="U1484" s="60" t="n">
        <v>-0.1736</v>
      </c>
      <c r="V1484" s="60" t="n">
        <v>-0.1423</v>
      </c>
      <c r="W1484" s="60" t="n">
        <v>-0.1282</v>
      </c>
      <c r="X1484" s="60" t="n">
        <v>-0.2149</v>
      </c>
      <c r="Y1484" s="60" t="n">
        <v>-0.242</v>
      </c>
      <c r="Z1484" s="60" t="n">
        <v>-0.1758</v>
      </c>
      <c r="AA1484" s="60" t="n">
        <v>-0.1196</v>
      </c>
      <c r="AB1484" s="60" t="n">
        <v>-0.1972</v>
      </c>
      <c r="AC1484" s="60" t="n">
        <v>0.1857</v>
      </c>
      <c r="AD1484" s="60" t="n">
        <v>-0.15</v>
      </c>
      <c r="AE1484" s="60" t="n">
        <v>-0.374</v>
      </c>
      <c r="AF1484" s="60" t="n">
        <v>-0.2263</v>
      </c>
      <c r="AG1484" s="60" t="n">
        <v>-0.4812</v>
      </c>
      <c r="AH1484" s="60" t="n">
        <v>-0.1092</v>
      </c>
      <c r="AI1484" s="60" t="n">
        <v>-0.2754</v>
      </c>
      <c r="AJ1484" s="60" t="n">
        <v>-0.1299</v>
      </c>
      <c r="AK1484" s="60" t="n">
        <v>0.3175</v>
      </c>
      <c r="AL1484" s="60" t="n">
        <v>-0.1674</v>
      </c>
      <c r="AM1484" s="60" t="n">
        <v>-0.4596</v>
      </c>
      <c r="AN1484" s="60" t="n">
        <v>-0.2297</v>
      </c>
      <c r="AO1484" s="60" t="n">
        <v>-0.4332</v>
      </c>
    </row>
    <row r="1485">
      <c r="A1485" s="52" t="inlineStr"/>
    </row>
    <row r="1488">
      <c r="A1488" s="50">
        <f>HYPERLINK("#Contents!A1","Contents")</f>
        <v/>
      </c>
    </row>
    <row r="1489">
      <c r="A1489" s="51" t="inlineStr">
        <is>
          <t>Table_Q5_5. The NHS:On a scale of 1 to 5 where 1 is not confident at all and 5 is very confident, how confident are you in the ability of Kemi Badenoch to address the following areas?</t>
        </is>
      </c>
    </row>
    <row r="1490">
      <c r="A1490" s="52" t="inlineStr">
        <is>
          <t>Base: All Respondents</t>
        </is>
      </c>
    </row>
    <row r="1492" ht="37" customHeight="1">
      <c r="B1492" s="53" t="inlineStr">
        <is>
          <t>Total</t>
        </is>
      </c>
      <c r="C1492" s="54" t="inlineStr">
        <is>
          <t>Sex</t>
        </is>
      </c>
      <c r="D1492" s="54" t="n"/>
      <c r="E1492" s="54" t="inlineStr">
        <is>
          <t>Age</t>
        </is>
      </c>
      <c r="F1492" s="54" t="n"/>
      <c r="G1492" s="54" t="n"/>
      <c r="H1492" s="54" t="n"/>
      <c r="I1492" s="54" t="n"/>
      <c r="J1492" s="54" t="n"/>
      <c r="K1492" s="54" t="inlineStr">
        <is>
          <t>Region</t>
        </is>
      </c>
      <c r="L1492" s="54" t="n"/>
      <c r="M1492" s="54" t="n"/>
      <c r="N1492" s="54" t="n"/>
      <c r="O1492" s="54" t="n"/>
      <c r="P1492" s="54" t="n"/>
      <c r="Q1492" s="54" t="n"/>
      <c r="R1492" s="54" t="n"/>
      <c r="S1492" s="54" t="inlineStr">
        <is>
          <t>Highest level of qualification</t>
        </is>
      </c>
      <c r="T1492" s="54" t="n"/>
      <c r="U1492" s="54" t="n"/>
      <c r="V1492" s="54" t="n"/>
      <c r="W1492" s="54" t="inlineStr">
        <is>
          <t>Social Grade</t>
        </is>
      </c>
      <c r="X1492" s="54" t="n"/>
      <c r="Y1492" s="54" t="inlineStr">
        <is>
          <t>Household Income p.a.</t>
        </is>
      </c>
      <c r="Z1492" s="54" t="n"/>
      <c r="AA1492" s="54" t="n"/>
      <c r="AB1492" s="54" t="inlineStr">
        <is>
          <t>GE24 Vote</t>
        </is>
      </c>
      <c r="AC1492" s="54" t="n"/>
      <c r="AD1492" s="54" t="n"/>
      <c r="AE1492" s="54" t="n"/>
      <c r="AF1492" s="54" t="n"/>
      <c r="AG1492" s="54" t="n"/>
      <c r="AH1492" s="54" t="inlineStr">
        <is>
          <t>EU16 Vote</t>
        </is>
      </c>
      <c r="AI1492" s="54" t="n"/>
      <c r="AJ1492" s="55" t="inlineStr">
        <is>
          <t>Voting Intention</t>
        </is>
      </c>
      <c r="AK1492" s="54" t="n"/>
      <c r="AL1492" s="54" t="n"/>
      <c r="AM1492" s="54" t="n"/>
      <c r="AN1492" s="54" t="n"/>
      <c r="AO1492" s="55" t="n"/>
    </row>
    <row r="1493" ht="43" customHeight="1">
      <c r="B1493" s="56" t="n"/>
      <c r="C1493" s="57" t="inlineStr">
        <is>
          <t>Female</t>
        </is>
      </c>
      <c r="D1493" s="57" t="inlineStr">
        <is>
          <t>Male</t>
        </is>
      </c>
      <c r="E1493" s="57" t="inlineStr">
        <is>
          <t>18-24</t>
        </is>
      </c>
      <c r="F1493" s="57" t="inlineStr">
        <is>
          <t>25-34</t>
        </is>
      </c>
      <c r="G1493" s="57" t="inlineStr">
        <is>
          <t>35-44</t>
        </is>
      </c>
      <c r="H1493" s="57" t="inlineStr">
        <is>
          <t>45-54</t>
        </is>
      </c>
      <c r="I1493" s="57" t="inlineStr">
        <is>
          <t>55-64</t>
        </is>
      </c>
      <c r="J1493" s="57" t="inlineStr">
        <is>
          <t>65+</t>
        </is>
      </c>
      <c r="K1493" s="57" t="inlineStr">
        <is>
          <t>London</t>
        </is>
      </c>
      <c r="L1493" s="57" t="inlineStr">
        <is>
          <t>South</t>
        </is>
      </c>
      <c r="M1493" s="57" t="inlineStr">
        <is>
          <t>Midlands</t>
        </is>
      </c>
      <c r="N1493" s="57" t="inlineStr">
        <is>
          <t>North</t>
        </is>
      </c>
      <c r="O1493" s="57" t="inlineStr">
        <is>
          <t>England</t>
        </is>
      </c>
      <c r="P1493" s="57" t="inlineStr">
        <is>
          <t>Scotland</t>
        </is>
      </c>
      <c r="Q1493" s="57" t="inlineStr">
        <is>
          <t>Wales</t>
        </is>
      </c>
      <c r="R1493" s="57" t="inlineStr">
        <is>
          <t>Northern Ireland</t>
        </is>
      </c>
      <c r="S1493" s="57" t="inlineStr">
        <is>
          <t>No Qualifications / Level 1</t>
        </is>
      </c>
      <c r="T1493" s="57" t="inlineStr">
        <is>
          <t>Level 2 / Apprenticeship / Other</t>
        </is>
      </c>
      <c r="U1493" s="57" t="inlineStr">
        <is>
          <t>Level 3</t>
        </is>
      </c>
      <c r="V1493" s="57" t="inlineStr">
        <is>
          <t>Level 4+</t>
        </is>
      </c>
      <c r="W1493" s="57" t="inlineStr">
        <is>
          <t>ABC1</t>
        </is>
      </c>
      <c r="X1493" s="57" t="inlineStr">
        <is>
          <t>C2DE</t>
        </is>
      </c>
      <c r="Y1493" s="57" t="inlineStr">
        <is>
          <t>£0 - £19,999</t>
        </is>
      </c>
      <c r="Z1493" s="57" t="inlineStr">
        <is>
          <t>£20,000 - £39,999</t>
        </is>
      </c>
      <c r="AA1493" s="57" t="inlineStr">
        <is>
          <t>£40,000+</t>
        </is>
      </c>
      <c r="AB1493" s="57" t="inlineStr">
        <is>
          <t>LAB</t>
        </is>
      </c>
      <c r="AC1493" s="57" t="inlineStr">
        <is>
          <t>CON</t>
        </is>
      </c>
      <c r="AD1493" s="57" t="inlineStr">
        <is>
          <t>RFM</t>
        </is>
      </c>
      <c r="AE1493" s="57" t="inlineStr">
        <is>
          <t>LD</t>
        </is>
      </c>
      <c r="AF1493" s="57" t="inlineStr">
        <is>
          <t>GRN</t>
        </is>
      </c>
      <c r="AG1493" s="57" t="inlineStr">
        <is>
          <t>OTH</t>
        </is>
      </c>
      <c r="AH1493" s="57" t="inlineStr">
        <is>
          <t>Leave</t>
        </is>
      </c>
      <c r="AI1493" s="57" t="inlineStr">
        <is>
          <t>Remain</t>
        </is>
      </c>
      <c r="AJ1493" s="57" t="inlineStr">
        <is>
          <t>LAB</t>
        </is>
      </c>
      <c r="AK1493" s="57" t="inlineStr">
        <is>
          <t>CON</t>
        </is>
      </c>
      <c r="AL1493" s="57" t="inlineStr">
        <is>
          <t>RFM</t>
        </is>
      </c>
      <c r="AM1493" s="57" t="inlineStr">
        <is>
          <t>LD</t>
        </is>
      </c>
      <c r="AN1493" s="57" t="inlineStr">
        <is>
          <t>GRN</t>
        </is>
      </c>
      <c r="AO1493" s="58" t="inlineStr">
        <is>
          <t>OTH</t>
        </is>
      </c>
    </row>
    <row r="1494">
      <c r="A1494" s="52" t="inlineStr">
        <is>
          <t>Unweighted Total</t>
        </is>
      </c>
      <c r="B1494" s="59" t="n">
        <v>2043</v>
      </c>
      <c r="C1494" s="59" t="n">
        <v>1094</v>
      </c>
      <c r="D1494" s="59" t="n">
        <v>949</v>
      </c>
      <c r="E1494" s="59" t="n">
        <v>188</v>
      </c>
      <c r="F1494" s="59" t="n">
        <v>364</v>
      </c>
      <c r="G1494" s="59" t="n">
        <v>372</v>
      </c>
      <c r="H1494" s="59" t="n">
        <v>402</v>
      </c>
      <c r="I1494" s="59" t="n">
        <v>359</v>
      </c>
      <c r="J1494" s="59" t="n">
        <v>358</v>
      </c>
      <c r="K1494" s="59" t="n">
        <v>264</v>
      </c>
      <c r="L1494" s="59" t="n">
        <v>631</v>
      </c>
      <c r="M1494" s="59" t="n">
        <v>326</v>
      </c>
      <c r="N1494" s="59" t="n">
        <v>504</v>
      </c>
      <c r="O1494" s="59" t="n">
        <v>1725</v>
      </c>
      <c r="P1494" s="59" t="n">
        <v>163</v>
      </c>
      <c r="Q1494" s="59" t="n">
        <v>105</v>
      </c>
      <c r="R1494" s="59" t="n">
        <v>50</v>
      </c>
      <c r="S1494" s="59" t="n">
        <v>418</v>
      </c>
      <c r="T1494" s="59" t="n">
        <v>410</v>
      </c>
      <c r="U1494" s="59" t="n">
        <v>376</v>
      </c>
      <c r="V1494" s="59" t="n">
        <v>839</v>
      </c>
      <c r="W1494" s="59" t="n">
        <v>973</v>
      </c>
      <c r="X1494" s="59" t="n">
        <v>1070</v>
      </c>
      <c r="Y1494" s="59" t="n">
        <v>571</v>
      </c>
      <c r="Z1494" s="59" t="n">
        <v>761</v>
      </c>
      <c r="AA1494" s="59" t="n">
        <v>683</v>
      </c>
      <c r="AB1494" s="59" t="n">
        <v>664</v>
      </c>
      <c r="AC1494" s="59" t="n">
        <v>290</v>
      </c>
      <c r="AD1494" s="59" t="n">
        <v>237</v>
      </c>
      <c r="AE1494" s="59" t="n">
        <v>116</v>
      </c>
      <c r="AF1494" s="59" t="n">
        <v>77</v>
      </c>
      <c r="AG1494" s="59" t="n">
        <v>89</v>
      </c>
      <c r="AH1494" s="59" t="n">
        <v>596</v>
      </c>
      <c r="AI1494" s="59" t="n">
        <v>701</v>
      </c>
      <c r="AJ1494" s="59" t="n">
        <v>599</v>
      </c>
      <c r="AK1494" s="59" t="n">
        <v>291</v>
      </c>
      <c r="AL1494" s="59" t="n">
        <v>389</v>
      </c>
      <c r="AM1494" s="59" t="n">
        <v>135</v>
      </c>
      <c r="AN1494" s="59" t="n">
        <v>138</v>
      </c>
      <c r="AO1494" s="59" t="n">
        <v>145</v>
      </c>
    </row>
    <row r="1495">
      <c r="A1495" s="52" t="inlineStr">
        <is>
          <t>Weighted Total</t>
        </is>
      </c>
      <c r="B1495" s="59" t="n">
        <v>2043</v>
      </c>
      <c r="C1495" s="59" t="n">
        <v>1056</v>
      </c>
      <c r="D1495" s="59" t="n">
        <v>987</v>
      </c>
      <c r="E1495" s="59" t="n">
        <v>215</v>
      </c>
      <c r="F1495" s="59" t="n">
        <v>346</v>
      </c>
      <c r="G1495" s="59" t="n">
        <v>333</v>
      </c>
      <c r="H1495" s="59" t="n">
        <v>342</v>
      </c>
      <c r="I1495" s="59" t="n">
        <v>327</v>
      </c>
      <c r="J1495" s="59" t="n">
        <v>480</v>
      </c>
      <c r="K1495" s="59" t="n">
        <v>265</v>
      </c>
      <c r="L1495" s="59" t="n">
        <v>652</v>
      </c>
      <c r="M1495" s="59" t="n">
        <v>328</v>
      </c>
      <c r="N1495" s="59" t="n">
        <v>473</v>
      </c>
      <c r="O1495" s="59" t="n">
        <v>1719</v>
      </c>
      <c r="P1495" s="59" t="n">
        <v>171</v>
      </c>
      <c r="Q1495" s="59" t="n">
        <v>96</v>
      </c>
      <c r="R1495" s="59" t="n">
        <v>58</v>
      </c>
      <c r="S1495" s="59" t="n">
        <v>582</v>
      </c>
      <c r="T1495" s="59" t="n">
        <v>434</v>
      </c>
      <c r="U1495" s="59" t="n">
        <v>339</v>
      </c>
      <c r="V1495" s="59" t="n">
        <v>687</v>
      </c>
      <c r="W1495" s="59" t="n">
        <v>1118</v>
      </c>
      <c r="X1495" s="59" t="n">
        <v>925</v>
      </c>
      <c r="Y1495" s="59" t="n">
        <v>426</v>
      </c>
      <c r="Z1495" s="59" t="n">
        <v>833</v>
      </c>
      <c r="AA1495" s="59" t="n">
        <v>774</v>
      </c>
      <c r="AB1495" s="59" t="n">
        <v>497</v>
      </c>
      <c r="AC1495" s="59" t="n">
        <v>349</v>
      </c>
      <c r="AD1495" s="59" t="n">
        <v>211</v>
      </c>
      <c r="AE1495" s="59" t="n">
        <v>180</v>
      </c>
      <c r="AF1495" s="59" t="n">
        <v>99</v>
      </c>
      <c r="AG1495" s="59" t="n">
        <v>136</v>
      </c>
      <c r="AH1495" s="59" t="n">
        <v>673</v>
      </c>
      <c r="AI1495" s="59" t="n">
        <v>624</v>
      </c>
      <c r="AJ1495" s="59" t="n">
        <v>486</v>
      </c>
      <c r="AK1495" s="59" t="n">
        <v>347</v>
      </c>
      <c r="AL1495" s="59" t="n">
        <v>389</v>
      </c>
      <c r="AM1495" s="59" t="n">
        <v>175</v>
      </c>
      <c r="AN1495" s="59" t="n">
        <v>140</v>
      </c>
      <c r="AO1495" s="59" t="n">
        <v>163</v>
      </c>
    </row>
    <row r="1496">
      <c r="A1496" s="52" t="inlineStr">
        <is>
          <t>1 - Not confident at all</t>
        </is>
      </c>
      <c r="B1496" s="59" t="n">
        <v>495</v>
      </c>
      <c r="C1496" s="59" t="n">
        <v>250</v>
      </c>
      <c r="D1496" s="59" t="n">
        <v>246</v>
      </c>
      <c r="E1496" s="59" t="n">
        <v>40</v>
      </c>
      <c r="F1496" s="59" t="n">
        <v>74</v>
      </c>
      <c r="G1496" s="59" t="n">
        <v>73</v>
      </c>
      <c r="H1496" s="59" t="n">
        <v>98</v>
      </c>
      <c r="I1496" s="59" t="n">
        <v>84</v>
      </c>
      <c r="J1496" s="59" t="n">
        <v>127</v>
      </c>
      <c r="K1496" s="59" t="n">
        <v>60</v>
      </c>
      <c r="L1496" s="59" t="n">
        <v>159</v>
      </c>
      <c r="M1496" s="59" t="n">
        <v>71</v>
      </c>
      <c r="N1496" s="59" t="n">
        <v>109</v>
      </c>
      <c r="O1496" s="59" t="n">
        <v>399</v>
      </c>
      <c r="P1496" s="59" t="n">
        <v>50</v>
      </c>
      <c r="Q1496" s="59" t="n">
        <v>35</v>
      </c>
      <c r="R1496" s="59" t="n">
        <v>12</v>
      </c>
      <c r="S1496" s="59" t="n">
        <v>149</v>
      </c>
      <c r="T1496" s="59" t="n">
        <v>116</v>
      </c>
      <c r="U1496" s="59" t="n">
        <v>73</v>
      </c>
      <c r="V1496" s="59" t="n">
        <v>158</v>
      </c>
      <c r="W1496" s="59" t="n">
        <v>252</v>
      </c>
      <c r="X1496" s="59" t="n">
        <v>244</v>
      </c>
      <c r="Y1496" s="59" t="n">
        <v>130</v>
      </c>
      <c r="Z1496" s="59" t="n">
        <v>199</v>
      </c>
      <c r="AA1496" s="59" t="n">
        <v>164</v>
      </c>
      <c r="AB1496" s="59" t="n">
        <v>141</v>
      </c>
      <c r="AC1496" s="59" t="n">
        <v>32</v>
      </c>
      <c r="AD1496" s="59" t="n">
        <v>48</v>
      </c>
      <c r="AE1496" s="59" t="n">
        <v>44</v>
      </c>
      <c r="AF1496" s="59" t="n">
        <v>28</v>
      </c>
      <c r="AG1496" s="59" t="n">
        <v>49</v>
      </c>
      <c r="AH1496" s="59" t="n">
        <v>164</v>
      </c>
      <c r="AI1496" s="59" t="n">
        <v>164</v>
      </c>
      <c r="AJ1496" s="59" t="n">
        <v>119</v>
      </c>
      <c r="AK1496" s="59" t="n">
        <v>20</v>
      </c>
      <c r="AL1496" s="59" t="n">
        <v>83</v>
      </c>
      <c r="AM1496" s="59" t="n">
        <v>48</v>
      </c>
      <c r="AN1496" s="59" t="n">
        <v>48</v>
      </c>
      <c r="AO1496" s="59" t="n">
        <v>58</v>
      </c>
    </row>
    <row r="1497">
      <c r="A1497" s="52" t="inlineStr"/>
      <c r="B1497" s="60" t="n">
        <v>0.2425</v>
      </c>
      <c r="C1497" s="60" t="n">
        <v>0.2366</v>
      </c>
      <c r="D1497" s="60" t="n">
        <v>0.2488</v>
      </c>
      <c r="E1497" s="60" t="n">
        <v>0.1846</v>
      </c>
      <c r="F1497" s="60" t="n">
        <v>0.2149</v>
      </c>
      <c r="G1497" s="60" t="n">
        <v>0.2179</v>
      </c>
      <c r="H1497" s="60" t="n">
        <v>0.2867</v>
      </c>
      <c r="I1497" s="60" t="n">
        <v>0.2574</v>
      </c>
      <c r="J1497" s="60" t="n">
        <v>0.2639</v>
      </c>
      <c r="K1497" s="60" t="n">
        <v>0.2269</v>
      </c>
      <c r="L1497" s="60" t="n">
        <v>0.2439</v>
      </c>
      <c r="M1497" s="60" t="n">
        <v>0.216</v>
      </c>
      <c r="N1497" s="60" t="n">
        <v>0.2302</v>
      </c>
      <c r="O1497" s="60" t="n">
        <v>0.2322</v>
      </c>
      <c r="P1497" s="60" t="n">
        <v>0.2907</v>
      </c>
      <c r="Q1497" s="60" t="n">
        <v>0.3677</v>
      </c>
      <c r="R1497" s="60" t="n">
        <v>0.2013</v>
      </c>
      <c r="S1497" s="60" t="n">
        <v>0.2565</v>
      </c>
      <c r="T1497" s="60" t="n">
        <v>0.2667</v>
      </c>
      <c r="U1497" s="60" t="n">
        <v>0.2146</v>
      </c>
      <c r="V1497" s="60" t="n">
        <v>0.2292</v>
      </c>
      <c r="W1497" s="60" t="n">
        <v>0.2254</v>
      </c>
      <c r="X1497" s="60" t="n">
        <v>0.2632</v>
      </c>
      <c r="Y1497" s="60" t="n">
        <v>0.3049</v>
      </c>
      <c r="Z1497" s="60" t="n">
        <v>0.2391</v>
      </c>
      <c r="AA1497" s="60" t="n">
        <v>0.2123</v>
      </c>
      <c r="AB1497" s="60" t="n">
        <v>0.2829</v>
      </c>
      <c r="AC1497" s="60" t="n">
        <v>0.0919</v>
      </c>
      <c r="AD1497" s="60" t="n">
        <v>0.2289</v>
      </c>
      <c r="AE1497" s="60" t="n">
        <v>0.2439</v>
      </c>
      <c r="AF1497" s="60" t="n">
        <v>0.2789</v>
      </c>
      <c r="AG1497" s="60" t="n">
        <v>0.3582</v>
      </c>
      <c r="AH1497" s="60" t="n">
        <v>0.2438</v>
      </c>
      <c r="AI1497" s="60" t="n">
        <v>0.2631</v>
      </c>
      <c r="AJ1497" s="60" t="n">
        <v>0.2453</v>
      </c>
      <c r="AK1497" s="60" t="n">
        <v>0.0571</v>
      </c>
      <c r="AL1497" s="60" t="n">
        <v>0.2128</v>
      </c>
      <c r="AM1497" s="60" t="n">
        <v>0.2754</v>
      </c>
      <c r="AN1497" s="60" t="n">
        <v>0.3447</v>
      </c>
      <c r="AO1497" s="60" t="n">
        <v>0.3567</v>
      </c>
    </row>
    <row r="1498">
      <c r="A1498" s="52" t="inlineStr">
        <is>
          <t>2</t>
        </is>
      </c>
      <c r="B1498" s="59" t="n">
        <v>375</v>
      </c>
      <c r="C1498" s="59" t="n">
        <v>203</v>
      </c>
      <c r="D1498" s="59" t="n">
        <v>171</v>
      </c>
      <c r="E1498" s="59" t="n">
        <v>42</v>
      </c>
      <c r="F1498" s="59" t="n">
        <v>51</v>
      </c>
      <c r="G1498" s="59" t="n">
        <v>57</v>
      </c>
      <c r="H1498" s="59" t="n">
        <v>57</v>
      </c>
      <c r="I1498" s="59" t="n">
        <v>78</v>
      </c>
      <c r="J1498" s="59" t="n">
        <v>89</v>
      </c>
      <c r="K1498" s="59" t="n">
        <v>31</v>
      </c>
      <c r="L1498" s="59" t="n">
        <v>133</v>
      </c>
      <c r="M1498" s="59" t="n">
        <v>54</v>
      </c>
      <c r="N1498" s="59" t="n">
        <v>80</v>
      </c>
      <c r="O1498" s="59" t="n">
        <v>298</v>
      </c>
      <c r="P1498" s="59" t="n">
        <v>41</v>
      </c>
      <c r="Q1498" s="59" t="n">
        <v>25</v>
      </c>
      <c r="R1498" s="59" t="n">
        <v>11</v>
      </c>
      <c r="S1498" s="59" t="n">
        <v>91</v>
      </c>
      <c r="T1498" s="59" t="n">
        <v>83</v>
      </c>
      <c r="U1498" s="59" t="n">
        <v>65</v>
      </c>
      <c r="V1498" s="59" t="n">
        <v>135</v>
      </c>
      <c r="W1498" s="59" t="n">
        <v>211</v>
      </c>
      <c r="X1498" s="59" t="n">
        <v>164</v>
      </c>
      <c r="Y1498" s="59" t="n">
        <v>65</v>
      </c>
      <c r="Z1498" s="59" t="n">
        <v>155</v>
      </c>
      <c r="AA1498" s="59" t="n">
        <v>152</v>
      </c>
      <c r="AB1498" s="59" t="n">
        <v>85</v>
      </c>
      <c r="AC1498" s="59" t="n">
        <v>47</v>
      </c>
      <c r="AD1498" s="59" t="n">
        <v>30</v>
      </c>
      <c r="AE1498" s="59" t="n">
        <v>46</v>
      </c>
      <c r="AF1498" s="59" t="n">
        <v>25</v>
      </c>
      <c r="AG1498" s="59" t="n">
        <v>36</v>
      </c>
      <c r="AH1498" s="59" t="n">
        <v>98</v>
      </c>
      <c r="AI1498" s="59" t="n">
        <v>137</v>
      </c>
      <c r="AJ1498" s="59" t="n">
        <v>87</v>
      </c>
      <c r="AK1498" s="59" t="n">
        <v>37</v>
      </c>
      <c r="AL1498" s="59" t="n">
        <v>69</v>
      </c>
      <c r="AM1498" s="59" t="n">
        <v>49</v>
      </c>
      <c r="AN1498" s="59" t="n">
        <v>38</v>
      </c>
      <c r="AO1498" s="59" t="n">
        <v>38</v>
      </c>
    </row>
    <row r="1499">
      <c r="A1499" s="52" t="inlineStr"/>
      <c r="B1499" s="60" t="n">
        <v>0.1833</v>
      </c>
      <c r="C1499" s="60" t="n">
        <v>0.1926</v>
      </c>
      <c r="D1499" s="60" t="n">
        <v>0.1734</v>
      </c>
      <c r="E1499" s="60" t="n">
        <v>0.1979</v>
      </c>
      <c r="F1499" s="60" t="n">
        <v>0.1471</v>
      </c>
      <c r="G1499" s="60" t="n">
        <v>0.1701</v>
      </c>
      <c r="H1499" s="60" t="n">
        <v>0.1668</v>
      </c>
      <c r="I1499" s="60" t="n">
        <v>0.2384</v>
      </c>
      <c r="J1499" s="60" t="n">
        <v>0.1863</v>
      </c>
      <c r="K1499" s="60" t="n">
        <v>0.1187</v>
      </c>
      <c r="L1499" s="60" t="n">
        <v>0.2036</v>
      </c>
      <c r="M1499" s="60" t="n">
        <v>0.163</v>
      </c>
      <c r="N1499" s="60" t="n">
        <v>0.169</v>
      </c>
      <c r="O1499" s="60" t="n">
        <v>0.1732</v>
      </c>
      <c r="P1499" s="60" t="n">
        <v>0.242</v>
      </c>
      <c r="Q1499" s="60" t="n">
        <v>0.2593</v>
      </c>
      <c r="R1499" s="60" t="n">
        <v>0.1846</v>
      </c>
      <c r="S1499" s="60" t="n">
        <v>0.1561</v>
      </c>
      <c r="T1499" s="60" t="n">
        <v>0.1921</v>
      </c>
      <c r="U1499" s="60" t="n">
        <v>0.1912</v>
      </c>
      <c r="V1499" s="60" t="n">
        <v>0.1969</v>
      </c>
      <c r="W1499" s="60" t="n">
        <v>0.1888</v>
      </c>
      <c r="X1499" s="60" t="n">
        <v>0.1767</v>
      </c>
      <c r="Y1499" s="60" t="n">
        <v>0.1536</v>
      </c>
      <c r="Z1499" s="60" t="n">
        <v>0.1865</v>
      </c>
      <c r="AA1499" s="60" t="n">
        <v>0.1967</v>
      </c>
      <c r="AB1499" s="60" t="n">
        <v>0.1716</v>
      </c>
      <c r="AC1499" s="60" t="n">
        <v>0.1358</v>
      </c>
      <c r="AD1499" s="60" t="n">
        <v>0.1445</v>
      </c>
      <c r="AE1499" s="60" t="n">
        <v>0.2567</v>
      </c>
      <c r="AF1499" s="60" t="n">
        <v>0.2465</v>
      </c>
      <c r="AG1499" s="60" t="n">
        <v>0.2664</v>
      </c>
      <c r="AH1499" s="60" t="n">
        <v>0.1462</v>
      </c>
      <c r="AI1499" s="60" t="n">
        <v>0.219</v>
      </c>
      <c r="AJ1499" s="60" t="n">
        <v>0.1789</v>
      </c>
      <c r="AK1499" s="60" t="n">
        <v>0.1056</v>
      </c>
      <c r="AL1499" s="60" t="n">
        <v>0.178</v>
      </c>
      <c r="AM1499" s="60" t="n">
        <v>0.2821</v>
      </c>
      <c r="AN1499" s="60" t="n">
        <v>0.2746</v>
      </c>
      <c r="AO1499" s="60" t="n">
        <v>0.2318</v>
      </c>
    </row>
    <row r="1500">
      <c r="A1500" s="52" t="inlineStr">
        <is>
          <t>3</t>
        </is>
      </c>
      <c r="B1500" s="59" t="n">
        <v>522</v>
      </c>
      <c r="C1500" s="59" t="n">
        <v>255</v>
      </c>
      <c r="D1500" s="59" t="n">
        <v>267</v>
      </c>
      <c r="E1500" s="59" t="n">
        <v>52</v>
      </c>
      <c r="F1500" s="59" t="n">
        <v>70</v>
      </c>
      <c r="G1500" s="59" t="n">
        <v>83</v>
      </c>
      <c r="H1500" s="59" t="n">
        <v>89</v>
      </c>
      <c r="I1500" s="59" t="n">
        <v>78</v>
      </c>
      <c r="J1500" s="59" t="n">
        <v>151</v>
      </c>
      <c r="K1500" s="59" t="n">
        <v>70</v>
      </c>
      <c r="L1500" s="59" t="n">
        <v>165</v>
      </c>
      <c r="M1500" s="59" t="n">
        <v>87</v>
      </c>
      <c r="N1500" s="59" t="n">
        <v>120</v>
      </c>
      <c r="O1500" s="59" t="n">
        <v>441</v>
      </c>
      <c r="P1500" s="59" t="n">
        <v>45</v>
      </c>
      <c r="Q1500" s="59" t="n">
        <v>13</v>
      </c>
      <c r="R1500" s="59" t="n">
        <v>23</v>
      </c>
      <c r="S1500" s="59" t="n">
        <v>149</v>
      </c>
      <c r="T1500" s="59" t="n">
        <v>98</v>
      </c>
      <c r="U1500" s="59" t="n">
        <v>97</v>
      </c>
      <c r="V1500" s="59" t="n">
        <v>178</v>
      </c>
      <c r="W1500" s="59" t="n">
        <v>307</v>
      </c>
      <c r="X1500" s="59" t="n">
        <v>215</v>
      </c>
      <c r="Y1500" s="59" t="n">
        <v>85</v>
      </c>
      <c r="Z1500" s="59" t="n">
        <v>230</v>
      </c>
      <c r="AA1500" s="59" t="n">
        <v>205</v>
      </c>
      <c r="AB1500" s="59" t="n">
        <v>121</v>
      </c>
      <c r="AC1500" s="59" t="n">
        <v>100</v>
      </c>
      <c r="AD1500" s="59" t="n">
        <v>68</v>
      </c>
      <c r="AE1500" s="59" t="n">
        <v>50</v>
      </c>
      <c r="AF1500" s="59" t="n">
        <v>28</v>
      </c>
      <c r="AG1500" s="59" t="n">
        <v>29</v>
      </c>
      <c r="AH1500" s="59" t="n">
        <v>198</v>
      </c>
      <c r="AI1500" s="59" t="n">
        <v>143</v>
      </c>
      <c r="AJ1500" s="59" t="n">
        <v>118</v>
      </c>
      <c r="AK1500" s="59" t="n">
        <v>109</v>
      </c>
      <c r="AL1500" s="59" t="n">
        <v>129</v>
      </c>
      <c r="AM1500" s="59" t="n">
        <v>49</v>
      </c>
      <c r="AN1500" s="59" t="n">
        <v>19</v>
      </c>
      <c r="AO1500" s="59" t="n">
        <v>41</v>
      </c>
    </row>
    <row r="1501">
      <c r="A1501" s="52" t="inlineStr"/>
      <c r="B1501" s="60" t="n">
        <v>0.2555</v>
      </c>
      <c r="C1501" s="60" t="n">
        <v>0.2413</v>
      </c>
      <c r="D1501" s="60" t="n">
        <v>0.2707</v>
      </c>
      <c r="E1501" s="60" t="n">
        <v>0.2426</v>
      </c>
      <c r="F1501" s="60" t="n">
        <v>0.2011</v>
      </c>
      <c r="G1501" s="60" t="n">
        <v>0.2503</v>
      </c>
      <c r="H1501" s="60" t="n">
        <v>0.2598</v>
      </c>
      <c r="I1501" s="60" t="n">
        <v>0.2372</v>
      </c>
      <c r="J1501" s="60" t="n">
        <v>0.3135</v>
      </c>
      <c r="K1501" s="60" t="n">
        <v>0.2628</v>
      </c>
      <c r="L1501" s="60" t="n">
        <v>0.2524</v>
      </c>
      <c r="M1501" s="60" t="n">
        <v>0.264</v>
      </c>
      <c r="N1501" s="60" t="n">
        <v>0.253</v>
      </c>
      <c r="O1501" s="60" t="n">
        <v>0.2564</v>
      </c>
      <c r="P1501" s="60" t="n">
        <v>0.2642</v>
      </c>
      <c r="Q1501" s="60" t="n">
        <v>0.1348</v>
      </c>
      <c r="R1501" s="60" t="n">
        <v>0.4023</v>
      </c>
      <c r="S1501" s="60" t="n">
        <v>0.2558</v>
      </c>
      <c r="T1501" s="60" t="n">
        <v>0.2265</v>
      </c>
      <c r="U1501" s="60" t="n">
        <v>0.2858</v>
      </c>
      <c r="V1501" s="60" t="n">
        <v>0.2587</v>
      </c>
      <c r="W1501" s="60" t="n">
        <v>0.2749</v>
      </c>
      <c r="X1501" s="60" t="n">
        <v>0.2321</v>
      </c>
      <c r="Y1501" s="60" t="n">
        <v>0.1999</v>
      </c>
      <c r="Z1501" s="60" t="n">
        <v>0.2763</v>
      </c>
      <c r="AA1501" s="60" t="n">
        <v>0.2647</v>
      </c>
      <c r="AB1501" s="60" t="n">
        <v>0.244</v>
      </c>
      <c r="AC1501" s="60" t="n">
        <v>0.2866</v>
      </c>
      <c r="AD1501" s="60" t="n">
        <v>0.3211</v>
      </c>
      <c r="AE1501" s="60" t="n">
        <v>0.2799</v>
      </c>
      <c r="AF1501" s="60" t="n">
        <v>0.2772</v>
      </c>
      <c r="AG1501" s="60" t="n">
        <v>0.2158</v>
      </c>
      <c r="AH1501" s="60" t="n">
        <v>0.2935</v>
      </c>
      <c r="AI1501" s="60" t="n">
        <v>0.2286</v>
      </c>
      <c r="AJ1501" s="60" t="n">
        <v>0.243</v>
      </c>
      <c r="AK1501" s="60" t="n">
        <v>0.3129</v>
      </c>
      <c r="AL1501" s="60" t="n">
        <v>0.3311</v>
      </c>
      <c r="AM1501" s="60" t="n">
        <v>0.2779</v>
      </c>
      <c r="AN1501" s="60" t="n">
        <v>0.1324</v>
      </c>
      <c r="AO1501" s="60" t="n">
        <v>0.251</v>
      </c>
    </row>
    <row r="1502">
      <c r="A1502" s="52" t="inlineStr">
        <is>
          <t>4</t>
        </is>
      </c>
      <c r="B1502" s="59" t="n">
        <v>298</v>
      </c>
      <c r="C1502" s="59" t="n">
        <v>133</v>
      </c>
      <c r="D1502" s="59" t="n">
        <v>164</v>
      </c>
      <c r="E1502" s="59" t="n">
        <v>34</v>
      </c>
      <c r="F1502" s="59" t="n">
        <v>72</v>
      </c>
      <c r="G1502" s="59" t="n">
        <v>53</v>
      </c>
      <c r="H1502" s="59" t="n">
        <v>39</v>
      </c>
      <c r="I1502" s="59" t="n">
        <v>50</v>
      </c>
      <c r="J1502" s="59" t="n">
        <v>49</v>
      </c>
      <c r="K1502" s="59" t="n">
        <v>53</v>
      </c>
      <c r="L1502" s="59" t="n">
        <v>90</v>
      </c>
      <c r="M1502" s="59" t="n">
        <v>60</v>
      </c>
      <c r="N1502" s="59" t="n">
        <v>61</v>
      </c>
      <c r="O1502" s="59" t="n">
        <v>265</v>
      </c>
      <c r="P1502" s="59" t="n">
        <v>18</v>
      </c>
      <c r="Q1502" s="59" t="n">
        <v>7</v>
      </c>
      <c r="R1502" s="59" t="n">
        <v>8</v>
      </c>
      <c r="S1502" s="59" t="n">
        <v>88</v>
      </c>
      <c r="T1502" s="59" t="n">
        <v>57</v>
      </c>
      <c r="U1502" s="59" t="n">
        <v>41</v>
      </c>
      <c r="V1502" s="59" t="n">
        <v>111</v>
      </c>
      <c r="W1502" s="59" t="n">
        <v>167</v>
      </c>
      <c r="X1502" s="59" t="n">
        <v>131</v>
      </c>
      <c r="Y1502" s="59" t="n">
        <v>52</v>
      </c>
      <c r="Z1502" s="59" t="n">
        <v>119</v>
      </c>
      <c r="AA1502" s="59" t="n">
        <v>124</v>
      </c>
      <c r="AB1502" s="59" t="n">
        <v>75</v>
      </c>
      <c r="AC1502" s="59" t="n">
        <v>88</v>
      </c>
      <c r="AD1502" s="59" t="n">
        <v>40</v>
      </c>
      <c r="AE1502" s="59" t="n">
        <v>19</v>
      </c>
      <c r="AF1502" s="59" t="n">
        <v>7</v>
      </c>
      <c r="AG1502" s="59" t="n">
        <v>13</v>
      </c>
      <c r="AH1502" s="59" t="n">
        <v>104</v>
      </c>
      <c r="AI1502" s="59" t="n">
        <v>98</v>
      </c>
      <c r="AJ1502" s="59" t="n">
        <v>76</v>
      </c>
      <c r="AK1502" s="59" t="n">
        <v>88</v>
      </c>
      <c r="AL1502" s="59" t="n">
        <v>65</v>
      </c>
      <c r="AM1502" s="59" t="n">
        <v>16</v>
      </c>
      <c r="AN1502" s="59" t="n">
        <v>16</v>
      </c>
      <c r="AO1502" s="59" t="n">
        <v>11</v>
      </c>
    </row>
    <row r="1503">
      <c r="A1503" s="52" t="inlineStr"/>
      <c r="B1503" s="60" t="n">
        <v>0.1457</v>
      </c>
      <c r="C1503" s="60" t="n">
        <v>0.1263</v>
      </c>
      <c r="D1503" s="60" t="n">
        <v>0.1663</v>
      </c>
      <c r="E1503" s="60" t="n">
        <v>0.1604</v>
      </c>
      <c r="F1503" s="60" t="n">
        <v>0.2074</v>
      </c>
      <c r="G1503" s="60" t="n">
        <v>0.1602</v>
      </c>
      <c r="H1503" s="60" t="n">
        <v>0.1145</v>
      </c>
      <c r="I1503" s="60" t="n">
        <v>0.1514</v>
      </c>
      <c r="J1503" s="60" t="n">
        <v>0.1028</v>
      </c>
      <c r="K1503" s="60" t="n">
        <v>0.2015</v>
      </c>
      <c r="L1503" s="60" t="n">
        <v>0.1383</v>
      </c>
      <c r="M1503" s="60" t="n">
        <v>0.1828</v>
      </c>
      <c r="N1503" s="60" t="n">
        <v>0.1295</v>
      </c>
      <c r="O1503" s="60" t="n">
        <v>0.1541</v>
      </c>
      <c r="P1503" s="60" t="n">
        <v>0.103</v>
      </c>
      <c r="Q1503" s="60" t="n">
        <v>0.07480000000000001</v>
      </c>
      <c r="R1503" s="60" t="n">
        <v>0.1368</v>
      </c>
      <c r="S1503" s="60" t="n">
        <v>0.1517</v>
      </c>
      <c r="T1503" s="60" t="n">
        <v>0.1318</v>
      </c>
      <c r="U1503" s="60" t="n">
        <v>0.1198</v>
      </c>
      <c r="V1503" s="60" t="n">
        <v>0.1621</v>
      </c>
      <c r="W1503" s="60" t="n">
        <v>0.1491</v>
      </c>
      <c r="X1503" s="60" t="n">
        <v>0.1415</v>
      </c>
      <c r="Y1503" s="60" t="n">
        <v>0.1216</v>
      </c>
      <c r="Z1503" s="60" t="n">
        <v>0.1428</v>
      </c>
      <c r="AA1503" s="60" t="n">
        <v>0.1602</v>
      </c>
      <c r="AB1503" s="60" t="n">
        <v>0.1515</v>
      </c>
      <c r="AC1503" s="60" t="n">
        <v>0.2517</v>
      </c>
      <c r="AD1503" s="60" t="n">
        <v>0.1892</v>
      </c>
      <c r="AE1503" s="60" t="n">
        <v>0.1032</v>
      </c>
      <c r="AF1503" s="60" t="n">
        <v>0.0741</v>
      </c>
      <c r="AG1503" s="60" t="n">
        <v>0.09370000000000001</v>
      </c>
      <c r="AH1503" s="60" t="n">
        <v>0.1541</v>
      </c>
      <c r="AI1503" s="60" t="n">
        <v>0.1573</v>
      </c>
      <c r="AJ1503" s="60" t="n">
        <v>0.1559</v>
      </c>
      <c r="AK1503" s="60" t="n">
        <v>0.2533</v>
      </c>
      <c r="AL1503" s="60" t="n">
        <v>0.166</v>
      </c>
      <c r="AM1503" s="60" t="n">
        <v>0.09420000000000001</v>
      </c>
      <c r="AN1503" s="60" t="n">
        <v>0.1172</v>
      </c>
      <c r="AO1503" s="60" t="n">
        <v>0.0698</v>
      </c>
    </row>
    <row r="1504">
      <c r="A1504" s="52" t="inlineStr">
        <is>
          <t>5 - Very confident</t>
        </is>
      </c>
      <c r="B1504" s="59" t="n">
        <v>207</v>
      </c>
      <c r="C1504" s="59" t="n">
        <v>110</v>
      </c>
      <c r="D1504" s="59" t="n">
        <v>97</v>
      </c>
      <c r="E1504" s="59" t="n">
        <v>33</v>
      </c>
      <c r="F1504" s="59" t="n">
        <v>52</v>
      </c>
      <c r="G1504" s="59" t="n">
        <v>33</v>
      </c>
      <c r="H1504" s="59" t="n">
        <v>31</v>
      </c>
      <c r="I1504" s="59" t="n">
        <v>15</v>
      </c>
      <c r="J1504" s="59" t="n">
        <v>42</v>
      </c>
      <c r="K1504" s="59" t="n">
        <v>34</v>
      </c>
      <c r="L1504" s="59" t="n">
        <v>65</v>
      </c>
      <c r="M1504" s="59" t="n">
        <v>29</v>
      </c>
      <c r="N1504" s="59" t="n">
        <v>60</v>
      </c>
      <c r="O1504" s="59" t="n">
        <v>188</v>
      </c>
      <c r="P1504" s="59" t="n">
        <v>10</v>
      </c>
      <c r="Q1504" s="59" t="n">
        <v>5</v>
      </c>
      <c r="R1504" s="59" t="n">
        <v>4</v>
      </c>
      <c r="S1504" s="59" t="n">
        <v>58</v>
      </c>
      <c r="T1504" s="59" t="n">
        <v>46</v>
      </c>
      <c r="U1504" s="59" t="n">
        <v>35</v>
      </c>
      <c r="V1504" s="59" t="n">
        <v>69</v>
      </c>
      <c r="W1504" s="59" t="n">
        <v>106</v>
      </c>
      <c r="X1504" s="59" t="n">
        <v>101</v>
      </c>
      <c r="Y1504" s="59" t="n">
        <v>42</v>
      </c>
      <c r="Z1504" s="59" t="n">
        <v>79</v>
      </c>
      <c r="AA1504" s="59" t="n">
        <v>86</v>
      </c>
      <c r="AB1504" s="59" t="n">
        <v>47</v>
      </c>
      <c r="AC1504" s="59" t="n">
        <v>66</v>
      </c>
      <c r="AD1504" s="59" t="n">
        <v>21</v>
      </c>
      <c r="AE1504" s="59" t="n">
        <v>14</v>
      </c>
      <c r="AF1504" s="59" t="n">
        <v>6</v>
      </c>
      <c r="AG1504" s="59" t="n">
        <v>4</v>
      </c>
      <c r="AH1504" s="59" t="n">
        <v>80</v>
      </c>
      <c r="AI1504" s="59" t="n">
        <v>44</v>
      </c>
      <c r="AJ1504" s="59" t="n">
        <v>61</v>
      </c>
      <c r="AK1504" s="59" t="n">
        <v>80</v>
      </c>
      <c r="AL1504" s="59" t="n">
        <v>31</v>
      </c>
      <c r="AM1504" s="59" t="n">
        <v>5</v>
      </c>
      <c r="AN1504" s="59" t="n">
        <v>12</v>
      </c>
      <c r="AO1504" s="59" t="n">
        <v>5</v>
      </c>
    </row>
    <row r="1505">
      <c r="A1505" s="52" t="inlineStr"/>
      <c r="B1505" s="60" t="n">
        <v>0.1014</v>
      </c>
      <c r="C1505" s="60" t="n">
        <v>0.1043</v>
      </c>
      <c r="D1505" s="60" t="n">
        <v>0.0982</v>
      </c>
      <c r="E1505" s="60" t="n">
        <v>0.1526</v>
      </c>
      <c r="F1505" s="60" t="n">
        <v>0.1517</v>
      </c>
      <c r="G1505" s="60" t="n">
        <v>0.09859999999999999</v>
      </c>
      <c r="H1505" s="60" t="n">
        <v>0.0919</v>
      </c>
      <c r="I1505" s="60" t="n">
        <v>0.0472</v>
      </c>
      <c r="J1505" s="60" t="n">
        <v>0.0878</v>
      </c>
      <c r="K1505" s="60" t="n">
        <v>0.1273</v>
      </c>
      <c r="L1505" s="60" t="n">
        <v>0.0997</v>
      </c>
      <c r="M1505" s="60" t="n">
        <v>0.0883</v>
      </c>
      <c r="N1505" s="60" t="n">
        <v>0.1279</v>
      </c>
      <c r="O1505" s="60" t="n">
        <v>0.1095</v>
      </c>
      <c r="P1505" s="60" t="n">
        <v>0.057</v>
      </c>
      <c r="Q1505" s="60" t="n">
        <v>0.0532</v>
      </c>
      <c r="R1505" s="60" t="n">
        <v>0.0693</v>
      </c>
      <c r="S1505" s="60" t="n">
        <v>0.0999</v>
      </c>
      <c r="T1505" s="60" t="n">
        <v>0.1049</v>
      </c>
      <c r="U1505" s="60" t="n">
        <v>0.1018</v>
      </c>
      <c r="V1505" s="60" t="n">
        <v>0.1001</v>
      </c>
      <c r="W1505" s="60" t="n">
        <v>0.09520000000000001</v>
      </c>
      <c r="X1505" s="60" t="n">
        <v>0.1088</v>
      </c>
      <c r="Y1505" s="60" t="n">
        <v>0.0989</v>
      </c>
      <c r="Z1505" s="60" t="n">
        <v>0.0944</v>
      </c>
      <c r="AA1505" s="60" t="n">
        <v>0.1105</v>
      </c>
      <c r="AB1505" s="60" t="n">
        <v>0.0954</v>
      </c>
      <c r="AC1505" s="60" t="n">
        <v>0.1901</v>
      </c>
      <c r="AD1505" s="60" t="n">
        <v>0.1</v>
      </c>
      <c r="AE1505" s="60" t="n">
        <v>0.0799</v>
      </c>
      <c r="AF1505" s="60" t="n">
        <v>0.0594</v>
      </c>
      <c r="AG1505" s="60" t="n">
        <v>0.0271</v>
      </c>
      <c r="AH1505" s="60" t="n">
        <v>0.119</v>
      </c>
      <c r="AI1505" s="60" t="n">
        <v>0.0707</v>
      </c>
      <c r="AJ1505" s="60" t="n">
        <v>0.1254</v>
      </c>
      <c r="AK1505" s="60" t="n">
        <v>0.2304</v>
      </c>
      <c r="AL1505" s="60" t="n">
        <v>0.0799</v>
      </c>
      <c r="AM1505" s="60" t="n">
        <v>0.031</v>
      </c>
      <c r="AN1505" s="60" t="n">
        <v>0.0852</v>
      </c>
      <c r="AO1505" s="60" t="n">
        <v>0.0329</v>
      </c>
    </row>
    <row r="1506">
      <c r="A1506" s="52" t="inlineStr">
        <is>
          <t>Don't know</t>
        </is>
      </c>
      <c r="B1506" s="59" t="n">
        <v>146</v>
      </c>
      <c r="C1506" s="59" t="n">
        <v>104</v>
      </c>
      <c r="D1506" s="59" t="n">
        <v>42</v>
      </c>
      <c r="E1506" s="59" t="n">
        <v>13</v>
      </c>
      <c r="F1506" s="59" t="n">
        <v>27</v>
      </c>
      <c r="G1506" s="59" t="n">
        <v>34</v>
      </c>
      <c r="H1506" s="59" t="n">
        <v>27</v>
      </c>
      <c r="I1506" s="59" t="n">
        <v>22</v>
      </c>
      <c r="J1506" s="59" t="n">
        <v>22</v>
      </c>
      <c r="K1506" s="59" t="n">
        <v>17</v>
      </c>
      <c r="L1506" s="59" t="n">
        <v>40</v>
      </c>
      <c r="M1506" s="59" t="n">
        <v>28</v>
      </c>
      <c r="N1506" s="59" t="n">
        <v>43</v>
      </c>
      <c r="O1506" s="59" t="n">
        <v>128</v>
      </c>
      <c r="P1506" s="59" t="n">
        <v>7</v>
      </c>
      <c r="Q1506" s="59" t="n">
        <v>11</v>
      </c>
      <c r="R1506" s="59" t="n">
        <v>0</v>
      </c>
      <c r="S1506" s="59" t="n">
        <v>47</v>
      </c>
      <c r="T1506" s="59" t="n">
        <v>34</v>
      </c>
      <c r="U1506" s="59" t="n">
        <v>29</v>
      </c>
      <c r="V1506" s="59" t="n">
        <v>36</v>
      </c>
      <c r="W1506" s="59" t="n">
        <v>74</v>
      </c>
      <c r="X1506" s="59" t="n">
        <v>72</v>
      </c>
      <c r="Y1506" s="59" t="n">
        <v>52</v>
      </c>
      <c r="Z1506" s="59" t="n">
        <v>51</v>
      </c>
      <c r="AA1506" s="59" t="n">
        <v>43</v>
      </c>
      <c r="AB1506" s="59" t="n">
        <v>27</v>
      </c>
      <c r="AC1506" s="59" t="n">
        <v>15</v>
      </c>
      <c r="AD1506" s="59" t="n">
        <v>3</v>
      </c>
      <c r="AE1506" s="59" t="n">
        <v>7</v>
      </c>
      <c r="AF1506" s="59" t="n">
        <v>6</v>
      </c>
      <c r="AG1506" s="59" t="n">
        <v>5</v>
      </c>
      <c r="AH1506" s="59" t="n">
        <v>29</v>
      </c>
      <c r="AI1506" s="59" t="n">
        <v>38</v>
      </c>
      <c r="AJ1506" s="59" t="n">
        <v>25</v>
      </c>
      <c r="AK1506" s="59" t="n">
        <v>14</v>
      </c>
      <c r="AL1506" s="59" t="n">
        <v>13</v>
      </c>
      <c r="AM1506" s="59" t="n">
        <v>7</v>
      </c>
      <c r="AN1506" s="59" t="n">
        <v>6</v>
      </c>
      <c r="AO1506" s="59" t="n">
        <v>9</v>
      </c>
    </row>
    <row r="1507">
      <c r="A1507" s="52" t="inlineStr"/>
      <c r="B1507" s="60" t="n">
        <v>0.0716</v>
      </c>
      <c r="C1507" s="60" t="n">
        <v>0.0988</v>
      </c>
      <c r="D1507" s="60" t="n">
        <v>0.0426</v>
      </c>
      <c r="E1507" s="60" t="n">
        <v>0.0619</v>
      </c>
      <c r="F1507" s="60" t="n">
        <v>0.07779999999999999</v>
      </c>
      <c r="G1507" s="60" t="n">
        <v>0.1029</v>
      </c>
      <c r="H1507" s="60" t="n">
        <v>0.0804</v>
      </c>
      <c r="I1507" s="60" t="n">
        <v>0.06850000000000001</v>
      </c>
      <c r="J1507" s="60" t="n">
        <v>0.0457</v>
      </c>
      <c r="K1507" s="60" t="n">
        <v>0.06270000000000001</v>
      </c>
      <c r="L1507" s="60" t="n">
        <v>0.062</v>
      </c>
      <c r="M1507" s="60" t="n">
        <v>0.0859</v>
      </c>
      <c r="N1507" s="60" t="n">
        <v>0.0906</v>
      </c>
      <c r="O1507" s="60" t="n">
        <v>0.0746</v>
      </c>
      <c r="P1507" s="60" t="n">
        <v>0.0432</v>
      </c>
      <c r="Q1507" s="60" t="n">
        <v>0.1102</v>
      </c>
      <c r="R1507" s="60" t="n">
        <v>0.0057</v>
      </c>
      <c r="S1507" s="60" t="n">
        <v>0.08</v>
      </c>
      <c r="T1507" s="60" t="n">
        <v>0.0779</v>
      </c>
      <c r="U1507" s="60" t="n">
        <v>0.0868</v>
      </c>
      <c r="V1507" s="60" t="n">
        <v>0.0531</v>
      </c>
      <c r="W1507" s="60" t="n">
        <v>0.06660000000000001</v>
      </c>
      <c r="X1507" s="60" t="n">
        <v>0.07770000000000001</v>
      </c>
      <c r="Y1507" s="60" t="n">
        <v>0.1211</v>
      </c>
      <c r="Z1507" s="60" t="n">
        <v>0.0608</v>
      </c>
      <c r="AA1507" s="60" t="n">
        <v>0.0555</v>
      </c>
      <c r="AB1507" s="60" t="n">
        <v>0.0546</v>
      </c>
      <c r="AC1507" s="60" t="n">
        <v>0.0439</v>
      </c>
      <c r="AD1507" s="60" t="n">
        <v>0.0163</v>
      </c>
      <c r="AE1507" s="60" t="n">
        <v>0.0365</v>
      </c>
      <c r="AF1507" s="60" t="n">
        <v>0.0638</v>
      </c>
      <c r="AG1507" s="60" t="n">
        <v>0.0387</v>
      </c>
      <c r="AH1507" s="60" t="n">
        <v>0.0435</v>
      </c>
      <c r="AI1507" s="60" t="n">
        <v>0.0613</v>
      </c>
      <c r="AJ1507" s="60" t="n">
        <v>0.0516</v>
      </c>
      <c r="AK1507" s="60" t="n">
        <v>0.0408</v>
      </c>
      <c r="AL1507" s="60" t="n">
        <v>0.0322</v>
      </c>
      <c r="AM1507" s="60" t="n">
        <v>0.0394</v>
      </c>
      <c r="AN1507" s="60" t="n">
        <v>0.0459</v>
      </c>
      <c r="AO1507" s="60" t="n">
        <v>0.0577</v>
      </c>
    </row>
    <row r="1508">
      <c r="A1508" s="52" t="inlineStr">
        <is>
          <t>NET: Confident</t>
        </is>
      </c>
      <c r="B1508" s="59" t="n">
        <v>505</v>
      </c>
      <c r="C1508" s="59" t="n">
        <v>243</v>
      </c>
      <c r="D1508" s="59" t="n">
        <v>261</v>
      </c>
      <c r="E1508" s="59" t="n">
        <v>67</v>
      </c>
      <c r="F1508" s="59" t="n">
        <v>124</v>
      </c>
      <c r="G1508" s="59" t="n">
        <v>86</v>
      </c>
      <c r="H1508" s="59" t="n">
        <v>71</v>
      </c>
      <c r="I1508" s="59" t="n">
        <v>65</v>
      </c>
      <c r="J1508" s="59" t="n">
        <v>92</v>
      </c>
      <c r="K1508" s="59" t="n">
        <v>87</v>
      </c>
      <c r="L1508" s="59" t="n">
        <v>155</v>
      </c>
      <c r="M1508" s="59" t="n">
        <v>89</v>
      </c>
      <c r="N1508" s="59" t="n">
        <v>122</v>
      </c>
      <c r="O1508" s="59" t="n">
        <v>453</v>
      </c>
      <c r="P1508" s="59" t="n">
        <v>27</v>
      </c>
      <c r="Q1508" s="59" t="n">
        <v>12</v>
      </c>
      <c r="R1508" s="59" t="n">
        <v>12</v>
      </c>
      <c r="S1508" s="59" t="n">
        <v>146</v>
      </c>
      <c r="T1508" s="59" t="n">
        <v>103</v>
      </c>
      <c r="U1508" s="59" t="n">
        <v>75</v>
      </c>
      <c r="V1508" s="59" t="n">
        <v>180</v>
      </c>
      <c r="W1508" s="59" t="n">
        <v>273</v>
      </c>
      <c r="X1508" s="59" t="n">
        <v>232</v>
      </c>
      <c r="Y1508" s="59" t="n">
        <v>94</v>
      </c>
      <c r="Z1508" s="59" t="n">
        <v>198</v>
      </c>
      <c r="AA1508" s="59" t="n">
        <v>210</v>
      </c>
      <c r="AB1508" s="59" t="n">
        <v>123</v>
      </c>
      <c r="AC1508" s="59" t="n">
        <v>154</v>
      </c>
      <c r="AD1508" s="59" t="n">
        <v>61</v>
      </c>
      <c r="AE1508" s="59" t="n">
        <v>33</v>
      </c>
      <c r="AF1508" s="59" t="n">
        <v>13</v>
      </c>
      <c r="AG1508" s="59" t="n">
        <v>16</v>
      </c>
      <c r="AH1508" s="59" t="n">
        <v>184</v>
      </c>
      <c r="AI1508" s="59" t="n">
        <v>142</v>
      </c>
      <c r="AJ1508" s="59" t="n">
        <v>137</v>
      </c>
      <c r="AK1508" s="59" t="n">
        <v>168</v>
      </c>
      <c r="AL1508" s="59" t="n">
        <v>96</v>
      </c>
      <c r="AM1508" s="59" t="n">
        <v>22</v>
      </c>
      <c r="AN1508" s="59" t="n">
        <v>28</v>
      </c>
      <c r="AO1508" s="59" t="n">
        <v>17</v>
      </c>
    </row>
    <row r="1509">
      <c r="A1509" s="52" t="inlineStr"/>
      <c r="B1509" s="60" t="n">
        <v>0.247</v>
      </c>
      <c r="C1509" s="60" t="n">
        <v>0.2306</v>
      </c>
      <c r="D1509" s="60" t="n">
        <v>0.2645</v>
      </c>
      <c r="E1509" s="60" t="n">
        <v>0.3131</v>
      </c>
      <c r="F1509" s="60" t="n">
        <v>0.3591</v>
      </c>
      <c r="G1509" s="60" t="n">
        <v>0.2588</v>
      </c>
      <c r="H1509" s="60" t="n">
        <v>0.2063</v>
      </c>
      <c r="I1509" s="60" t="n">
        <v>0.1986</v>
      </c>
      <c r="J1509" s="60" t="n">
        <v>0.1906</v>
      </c>
      <c r="K1509" s="60" t="n">
        <v>0.3288</v>
      </c>
      <c r="L1509" s="60" t="n">
        <v>0.238</v>
      </c>
      <c r="M1509" s="60" t="n">
        <v>0.2711</v>
      </c>
      <c r="N1509" s="60" t="n">
        <v>0.2573</v>
      </c>
      <c r="O1509" s="60" t="n">
        <v>0.2637</v>
      </c>
      <c r="P1509" s="60" t="n">
        <v>0.16</v>
      </c>
      <c r="Q1509" s="60" t="n">
        <v>0.128</v>
      </c>
      <c r="R1509" s="60" t="n">
        <v>0.2061</v>
      </c>
      <c r="S1509" s="60" t="n">
        <v>0.2516</v>
      </c>
      <c r="T1509" s="60" t="n">
        <v>0.2368</v>
      </c>
      <c r="U1509" s="60" t="n">
        <v>0.2216</v>
      </c>
      <c r="V1509" s="60" t="n">
        <v>0.2622</v>
      </c>
      <c r="W1509" s="60" t="n">
        <v>0.2443</v>
      </c>
      <c r="X1509" s="60" t="n">
        <v>0.2503</v>
      </c>
      <c r="Y1509" s="60" t="n">
        <v>0.2205</v>
      </c>
      <c r="Z1509" s="60" t="n">
        <v>0.2373</v>
      </c>
      <c r="AA1509" s="60" t="n">
        <v>0.2708</v>
      </c>
      <c r="AB1509" s="60" t="n">
        <v>0.2469</v>
      </c>
      <c r="AC1509" s="60" t="n">
        <v>0.4418</v>
      </c>
      <c r="AD1509" s="60" t="n">
        <v>0.2892</v>
      </c>
      <c r="AE1509" s="60" t="n">
        <v>0.1831</v>
      </c>
      <c r="AF1509" s="60" t="n">
        <v>0.1335</v>
      </c>
      <c r="AG1509" s="60" t="n">
        <v>0.1208</v>
      </c>
      <c r="AH1509" s="60" t="n">
        <v>0.2731</v>
      </c>
      <c r="AI1509" s="60" t="n">
        <v>0.228</v>
      </c>
      <c r="AJ1509" s="60" t="n">
        <v>0.2813</v>
      </c>
      <c r="AK1509" s="60" t="n">
        <v>0.4837</v>
      </c>
      <c r="AL1509" s="60" t="n">
        <v>0.2459</v>
      </c>
      <c r="AM1509" s="60" t="n">
        <v>0.1252</v>
      </c>
      <c r="AN1509" s="60" t="n">
        <v>0.2024</v>
      </c>
      <c r="AO1509" s="60" t="n">
        <v>0.1028</v>
      </c>
    </row>
    <row r="1510">
      <c r="A1510" s="52" t="inlineStr">
        <is>
          <t>NET: Not confident</t>
        </is>
      </c>
      <c r="B1510" s="59" t="n">
        <v>870</v>
      </c>
      <c r="C1510" s="59" t="n">
        <v>453</v>
      </c>
      <c r="D1510" s="59" t="n">
        <v>417</v>
      </c>
      <c r="E1510" s="59" t="n">
        <v>82</v>
      </c>
      <c r="F1510" s="59" t="n">
        <v>125</v>
      </c>
      <c r="G1510" s="59" t="n">
        <v>129</v>
      </c>
      <c r="H1510" s="59" t="n">
        <v>155</v>
      </c>
      <c r="I1510" s="59" t="n">
        <v>162</v>
      </c>
      <c r="J1510" s="59" t="n">
        <v>216</v>
      </c>
      <c r="K1510" s="59" t="n">
        <v>92</v>
      </c>
      <c r="L1510" s="59" t="n">
        <v>292</v>
      </c>
      <c r="M1510" s="59" t="n">
        <v>124</v>
      </c>
      <c r="N1510" s="59" t="n">
        <v>189</v>
      </c>
      <c r="O1510" s="59" t="n">
        <v>697</v>
      </c>
      <c r="P1510" s="59" t="n">
        <v>91</v>
      </c>
      <c r="Q1510" s="59" t="n">
        <v>60</v>
      </c>
      <c r="R1510" s="59" t="n">
        <v>22</v>
      </c>
      <c r="S1510" s="59" t="n">
        <v>240</v>
      </c>
      <c r="T1510" s="59" t="n">
        <v>199</v>
      </c>
      <c r="U1510" s="59" t="n">
        <v>138</v>
      </c>
      <c r="V1510" s="59" t="n">
        <v>293</v>
      </c>
      <c r="W1510" s="59" t="n">
        <v>463</v>
      </c>
      <c r="X1510" s="59" t="n">
        <v>407</v>
      </c>
      <c r="Y1510" s="59" t="n">
        <v>195</v>
      </c>
      <c r="Z1510" s="59" t="n">
        <v>355</v>
      </c>
      <c r="AA1510" s="59" t="n">
        <v>317</v>
      </c>
      <c r="AB1510" s="59" t="n">
        <v>226</v>
      </c>
      <c r="AC1510" s="59" t="n">
        <v>80</v>
      </c>
      <c r="AD1510" s="59" t="n">
        <v>79</v>
      </c>
      <c r="AE1510" s="59" t="n">
        <v>90</v>
      </c>
      <c r="AF1510" s="59" t="n">
        <v>52</v>
      </c>
      <c r="AG1510" s="59" t="n">
        <v>85</v>
      </c>
      <c r="AH1510" s="59" t="n">
        <v>263</v>
      </c>
      <c r="AI1510" s="59" t="n">
        <v>301</v>
      </c>
      <c r="AJ1510" s="59" t="n">
        <v>206</v>
      </c>
      <c r="AK1510" s="59" t="n">
        <v>57</v>
      </c>
      <c r="AL1510" s="59" t="n">
        <v>152</v>
      </c>
      <c r="AM1510" s="59" t="n">
        <v>97</v>
      </c>
      <c r="AN1510" s="59" t="n">
        <v>87</v>
      </c>
      <c r="AO1510" s="59" t="n">
        <v>96</v>
      </c>
    </row>
    <row r="1511">
      <c r="A1511" s="52" t="inlineStr"/>
      <c r="B1511" s="60" t="n">
        <v>0.4258</v>
      </c>
      <c r="C1511" s="60" t="n">
        <v>0.4292</v>
      </c>
      <c r="D1511" s="60" t="n">
        <v>0.4222</v>
      </c>
      <c r="E1511" s="60" t="n">
        <v>0.3824</v>
      </c>
      <c r="F1511" s="60" t="n">
        <v>0.3619</v>
      </c>
      <c r="G1511" s="60" t="n">
        <v>0.388</v>
      </c>
      <c r="H1511" s="60" t="n">
        <v>0.4535</v>
      </c>
      <c r="I1511" s="60" t="n">
        <v>0.4958</v>
      </c>
      <c r="J1511" s="60" t="n">
        <v>0.4502</v>
      </c>
      <c r="K1511" s="60" t="n">
        <v>0.3456</v>
      </c>
      <c r="L1511" s="60" t="n">
        <v>0.4475</v>
      </c>
      <c r="M1511" s="60" t="n">
        <v>0.379</v>
      </c>
      <c r="N1511" s="60" t="n">
        <v>0.3992</v>
      </c>
      <c r="O1511" s="60" t="n">
        <v>0.4054</v>
      </c>
      <c r="P1511" s="60" t="n">
        <v>0.5327</v>
      </c>
      <c r="Q1511" s="60" t="n">
        <v>0.627</v>
      </c>
      <c r="R1511" s="60" t="n">
        <v>0.3859</v>
      </c>
      <c r="S1511" s="60" t="n">
        <v>0.4126</v>
      </c>
      <c r="T1511" s="60" t="n">
        <v>0.4589</v>
      </c>
      <c r="U1511" s="60" t="n">
        <v>0.4058</v>
      </c>
      <c r="V1511" s="60" t="n">
        <v>0.4261</v>
      </c>
      <c r="W1511" s="60" t="n">
        <v>0.4142</v>
      </c>
      <c r="X1511" s="60" t="n">
        <v>0.4399</v>
      </c>
      <c r="Y1511" s="60" t="n">
        <v>0.4585</v>
      </c>
      <c r="Z1511" s="60" t="n">
        <v>0.4256</v>
      </c>
      <c r="AA1511" s="60" t="n">
        <v>0.4091</v>
      </c>
      <c r="AB1511" s="60" t="n">
        <v>0.4545</v>
      </c>
      <c r="AC1511" s="60" t="n">
        <v>0.2277</v>
      </c>
      <c r="AD1511" s="60" t="n">
        <v>0.3734</v>
      </c>
      <c r="AE1511" s="60" t="n">
        <v>0.5006</v>
      </c>
      <c r="AF1511" s="60" t="n">
        <v>0.5255</v>
      </c>
      <c r="AG1511" s="60" t="n">
        <v>0.6246</v>
      </c>
      <c r="AH1511" s="60" t="n">
        <v>0.39</v>
      </c>
      <c r="AI1511" s="60" t="n">
        <v>0.4821</v>
      </c>
      <c r="AJ1511" s="60" t="n">
        <v>0.4242</v>
      </c>
      <c r="AK1511" s="60" t="n">
        <v>0.1626</v>
      </c>
      <c r="AL1511" s="60" t="n">
        <v>0.3909</v>
      </c>
      <c r="AM1511" s="60" t="n">
        <v>0.5575</v>
      </c>
      <c r="AN1511" s="60" t="n">
        <v>0.6193</v>
      </c>
      <c r="AO1511" s="60" t="n">
        <v>0.5885</v>
      </c>
    </row>
    <row r="1512">
      <c r="A1512" s="52" t="inlineStr"/>
    </row>
    <row r="1513">
      <c r="A1513" s="52" t="inlineStr">
        <is>
          <t>NET: Difference</t>
        </is>
      </c>
      <c r="B1513" s="60" t="n">
        <v>-0.1788</v>
      </c>
      <c r="C1513" s="60" t="n">
        <v>-0.1986</v>
      </c>
      <c r="D1513" s="60" t="n">
        <v>-0.1577</v>
      </c>
      <c r="E1513" s="60" t="n">
        <v>-0.0694</v>
      </c>
      <c r="F1513" s="60" t="n">
        <v>-0.0028</v>
      </c>
      <c r="G1513" s="60" t="n">
        <v>-0.1292</v>
      </c>
      <c r="H1513" s="60" t="n">
        <v>-0.2472</v>
      </c>
      <c r="I1513" s="60" t="n">
        <v>-0.2972</v>
      </c>
      <c r="J1513" s="60" t="n">
        <v>-0.2596</v>
      </c>
      <c r="K1513" s="60" t="n">
        <v>-0.0168</v>
      </c>
      <c r="L1513" s="60" t="n">
        <v>-0.2095</v>
      </c>
      <c r="M1513" s="60" t="n">
        <v>-0.1079</v>
      </c>
      <c r="N1513" s="60" t="n">
        <v>-0.1418</v>
      </c>
      <c r="O1513" s="60" t="n">
        <v>-0.1417</v>
      </c>
      <c r="P1513" s="60" t="n">
        <v>-0.3727</v>
      </c>
      <c r="Q1513" s="60" t="n">
        <v>-0.499</v>
      </c>
      <c r="R1513" s="60" t="n">
        <v>-0.1798</v>
      </c>
      <c r="S1513" s="60" t="n">
        <v>-0.161</v>
      </c>
      <c r="T1513" s="60" t="n">
        <v>-0.2221</v>
      </c>
      <c r="U1513" s="60" t="n">
        <v>-0.1842</v>
      </c>
      <c r="V1513" s="60" t="n">
        <v>-0.1639</v>
      </c>
      <c r="W1513" s="60" t="n">
        <v>-0.1699</v>
      </c>
      <c r="X1513" s="60" t="n">
        <v>-0.1896</v>
      </c>
      <c r="Y1513" s="60" t="n">
        <v>-0.238</v>
      </c>
      <c r="Z1513" s="60" t="n">
        <v>-0.1883</v>
      </c>
      <c r="AA1513" s="60" t="n">
        <v>-0.1383</v>
      </c>
      <c r="AB1513" s="60" t="n">
        <v>-0.2076</v>
      </c>
      <c r="AC1513" s="60" t="n">
        <v>0.2141</v>
      </c>
      <c r="AD1513" s="60" t="n">
        <v>-0.0842</v>
      </c>
      <c r="AE1513" s="60" t="n">
        <v>-0.3176</v>
      </c>
      <c r="AF1513" s="60" t="n">
        <v>-0.392</v>
      </c>
      <c r="AG1513" s="60" t="n">
        <v>-0.5038</v>
      </c>
      <c r="AH1513" s="60" t="n">
        <v>-0.1169</v>
      </c>
      <c r="AI1513" s="60" t="n">
        <v>-0.2541</v>
      </c>
      <c r="AJ1513" s="60" t="n">
        <v>-0.1429</v>
      </c>
      <c r="AK1513" s="60" t="n">
        <v>0.321</v>
      </c>
      <c r="AL1513" s="60" t="n">
        <v>-0.1449</v>
      </c>
      <c r="AM1513" s="60" t="n">
        <v>-0.4323</v>
      </c>
      <c r="AN1513" s="60" t="n">
        <v>-0.4169</v>
      </c>
      <c r="AO1513" s="60" t="n">
        <v>-0.4857</v>
      </c>
    </row>
    <row r="1514">
      <c r="A1514" s="52" t="inlineStr"/>
    </row>
    <row r="1517">
      <c r="A1517" s="50">
        <f>HYPERLINK("#Contents!A1","Contents")</f>
        <v/>
      </c>
    </row>
    <row r="1518">
      <c r="A1518" s="51" t="inlineStr">
        <is>
          <t>Table_Q5_6. Refugees and asylum seekers:On a scale of 1 to 5 where 1 is not confident at all and 5 is very confident, how confident are you in the ability of Kemi Badenoch to address the following areas?</t>
        </is>
      </c>
    </row>
    <row r="1519">
      <c r="A1519" s="52" t="inlineStr">
        <is>
          <t>Base: All Respondents</t>
        </is>
      </c>
    </row>
    <row r="1521" ht="37" customHeight="1">
      <c r="B1521" s="53" t="inlineStr">
        <is>
          <t>Total</t>
        </is>
      </c>
      <c r="C1521" s="54" t="inlineStr">
        <is>
          <t>Sex</t>
        </is>
      </c>
      <c r="D1521" s="54" t="n"/>
      <c r="E1521" s="54" t="inlineStr">
        <is>
          <t>Age</t>
        </is>
      </c>
      <c r="F1521" s="54" t="n"/>
      <c r="G1521" s="54" t="n"/>
      <c r="H1521" s="54" t="n"/>
      <c r="I1521" s="54" t="n"/>
      <c r="J1521" s="54" t="n"/>
      <c r="K1521" s="54" t="inlineStr">
        <is>
          <t>Region</t>
        </is>
      </c>
      <c r="L1521" s="54" t="n"/>
      <c r="M1521" s="54" t="n"/>
      <c r="N1521" s="54" t="n"/>
      <c r="O1521" s="54" t="n"/>
      <c r="P1521" s="54" t="n"/>
      <c r="Q1521" s="54" t="n"/>
      <c r="R1521" s="54" t="n"/>
      <c r="S1521" s="54" t="inlineStr">
        <is>
          <t>Highest level of qualification</t>
        </is>
      </c>
      <c r="T1521" s="54" t="n"/>
      <c r="U1521" s="54" t="n"/>
      <c r="V1521" s="54" t="n"/>
      <c r="W1521" s="54" t="inlineStr">
        <is>
          <t>Social Grade</t>
        </is>
      </c>
      <c r="X1521" s="54" t="n"/>
      <c r="Y1521" s="54" t="inlineStr">
        <is>
          <t>Household Income p.a.</t>
        </is>
      </c>
      <c r="Z1521" s="54" t="n"/>
      <c r="AA1521" s="54" t="n"/>
      <c r="AB1521" s="54" t="inlineStr">
        <is>
          <t>GE24 Vote</t>
        </is>
      </c>
      <c r="AC1521" s="54" t="n"/>
      <c r="AD1521" s="54" t="n"/>
      <c r="AE1521" s="54" t="n"/>
      <c r="AF1521" s="54" t="n"/>
      <c r="AG1521" s="54" t="n"/>
      <c r="AH1521" s="54" t="inlineStr">
        <is>
          <t>EU16 Vote</t>
        </is>
      </c>
      <c r="AI1521" s="54" t="n"/>
      <c r="AJ1521" s="55" t="inlineStr">
        <is>
          <t>Voting Intention</t>
        </is>
      </c>
      <c r="AK1521" s="54" t="n"/>
      <c r="AL1521" s="54" t="n"/>
      <c r="AM1521" s="54" t="n"/>
      <c r="AN1521" s="54" t="n"/>
      <c r="AO1521" s="55" t="n"/>
    </row>
    <row r="1522" ht="43" customHeight="1">
      <c r="B1522" s="56" t="n"/>
      <c r="C1522" s="57" t="inlineStr">
        <is>
          <t>Female</t>
        </is>
      </c>
      <c r="D1522" s="57" t="inlineStr">
        <is>
          <t>Male</t>
        </is>
      </c>
      <c r="E1522" s="57" t="inlineStr">
        <is>
          <t>18-24</t>
        </is>
      </c>
      <c r="F1522" s="57" t="inlineStr">
        <is>
          <t>25-34</t>
        </is>
      </c>
      <c r="G1522" s="57" t="inlineStr">
        <is>
          <t>35-44</t>
        </is>
      </c>
      <c r="H1522" s="57" t="inlineStr">
        <is>
          <t>45-54</t>
        </is>
      </c>
      <c r="I1522" s="57" t="inlineStr">
        <is>
          <t>55-64</t>
        </is>
      </c>
      <c r="J1522" s="57" t="inlineStr">
        <is>
          <t>65+</t>
        </is>
      </c>
      <c r="K1522" s="57" t="inlineStr">
        <is>
          <t>London</t>
        </is>
      </c>
      <c r="L1522" s="57" t="inlineStr">
        <is>
          <t>South</t>
        </is>
      </c>
      <c r="M1522" s="57" t="inlineStr">
        <is>
          <t>Midlands</t>
        </is>
      </c>
      <c r="N1522" s="57" t="inlineStr">
        <is>
          <t>North</t>
        </is>
      </c>
      <c r="O1522" s="57" t="inlineStr">
        <is>
          <t>England</t>
        </is>
      </c>
      <c r="P1522" s="57" t="inlineStr">
        <is>
          <t>Scotland</t>
        </is>
      </c>
      <c r="Q1522" s="57" t="inlineStr">
        <is>
          <t>Wales</t>
        </is>
      </c>
      <c r="R1522" s="57" t="inlineStr">
        <is>
          <t>Northern Ireland</t>
        </is>
      </c>
      <c r="S1522" s="57" t="inlineStr">
        <is>
          <t>No Qualifications / Level 1</t>
        </is>
      </c>
      <c r="T1522" s="57" t="inlineStr">
        <is>
          <t>Level 2 / Apprenticeship / Other</t>
        </is>
      </c>
      <c r="U1522" s="57" t="inlineStr">
        <is>
          <t>Level 3</t>
        </is>
      </c>
      <c r="V1522" s="57" t="inlineStr">
        <is>
          <t>Level 4+</t>
        </is>
      </c>
      <c r="W1522" s="57" t="inlineStr">
        <is>
          <t>ABC1</t>
        </is>
      </c>
      <c r="X1522" s="57" t="inlineStr">
        <is>
          <t>C2DE</t>
        </is>
      </c>
      <c r="Y1522" s="57" t="inlineStr">
        <is>
          <t>£0 - £19,999</t>
        </is>
      </c>
      <c r="Z1522" s="57" t="inlineStr">
        <is>
          <t>£20,000 - £39,999</t>
        </is>
      </c>
      <c r="AA1522" s="57" t="inlineStr">
        <is>
          <t>£40,000+</t>
        </is>
      </c>
      <c r="AB1522" s="57" t="inlineStr">
        <is>
          <t>LAB</t>
        </is>
      </c>
      <c r="AC1522" s="57" t="inlineStr">
        <is>
          <t>CON</t>
        </is>
      </c>
      <c r="AD1522" s="57" t="inlineStr">
        <is>
          <t>RFM</t>
        </is>
      </c>
      <c r="AE1522" s="57" t="inlineStr">
        <is>
          <t>LD</t>
        </is>
      </c>
      <c r="AF1522" s="57" t="inlineStr">
        <is>
          <t>GRN</t>
        </is>
      </c>
      <c r="AG1522" s="57" t="inlineStr">
        <is>
          <t>OTH</t>
        </is>
      </c>
      <c r="AH1522" s="57" t="inlineStr">
        <is>
          <t>Leave</t>
        </is>
      </c>
      <c r="AI1522" s="57" t="inlineStr">
        <is>
          <t>Remain</t>
        </is>
      </c>
      <c r="AJ1522" s="57" t="inlineStr">
        <is>
          <t>LAB</t>
        </is>
      </c>
      <c r="AK1522" s="57" t="inlineStr">
        <is>
          <t>CON</t>
        </is>
      </c>
      <c r="AL1522" s="57" t="inlineStr">
        <is>
          <t>RFM</t>
        </is>
      </c>
      <c r="AM1522" s="57" t="inlineStr">
        <is>
          <t>LD</t>
        </is>
      </c>
      <c r="AN1522" s="57" t="inlineStr">
        <is>
          <t>GRN</t>
        </is>
      </c>
      <c r="AO1522" s="58" t="inlineStr">
        <is>
          <t>OTH</t>
        </is>
      </c>
    </row>
    <row r="1523">
      <c r="A1523" s="52" t="inlineStr">
        <is>
          <t>Unweighted Total</t>
        </is>
      </c>
      <c r="B1523" s="59" t="n">
        <v>2043</v>
      </c>
      <c r="C1523" s="59" t="n">
        <v>1094</v>
      </c>
      <c r="D1523" s="59" t="n">
        <v>949</v>
      </c>
      <c r="E1523" s="59" t="n">
        <v>188</v>
      </c>
      <c r="F1523" s="59" t="n">
        <v>364</v>
      </c>
      <c r="G1523" s="59" t="n">
        <v>372</v>
      </c>
      <c r="H1523" s="59" t="n">
        <v>402</v>
      </c>
      <c r="I1523" s="59" t="n">
        <v>359</v>
      </c>
      <c r="J1523" s="59" t="n">
        <v>358</v>
      </c>
      <c r="K1523" s="59" t="n">
        <v>264</v>
      </c>
      <c r="L1523" s="59" t="n">
        <v>631</v>
      </c>
      <c r="M1523" s="59" t="n">
        <v>326</v>
      </c>
      <c r="N1523" s="59" t="n">
        <v>504</v>
      </c>
      <c r="O1523" s="59" t="n">
        <v>1725</v>
      </c>
      <c r="P1523" s="59" t="n">
        <v>163</v>
      </c>
      <c r="Q1523" s="59" t="n">
        <v>105</v>
      </c>
      <c r="R1523" s="59" t="n">
        <v>50</v>
      </c>
      <c r="S1523" s="59" t="n">
        <v>418</v>
      </c>
      <c r="T1523" s="59" t="n">
        <v>410</v>
      </c>
      <c r="U1523" s="59" t="n">
        <v>376</v>
      </c>
      <c r="V1523" s="59" t="n">
        <v>839</v>
      </c>
      <c r="W1523" s="59" t="n">
        <v>973</v>
      </c>
      <c r="X1523" s="59" t="n">
        <v>1070</v>
      </c>
      <c r="Y1523" s="59" t="n">
        <v>571</v>
      </c>
      <c r="Z1523" s="59" t="n">
        <v>761</v>
      </c>
      <c r="AA1523" s="59" t="n">
        <v>683</v>
      </c>
      <c r="AB1523" s="59" t="n">
        <v>664</v>
      </c>
      <c r="AC1523" s="59" t="n">
        <v>290</v>
      </c>
      <c r="AD1523" s="59" t="n">
        <v>237</v>
      </c>
      <c r="AE1523" s="59" t="n">
        <v>116</v>
      </c>
      <c r="AF1523" s="59" t="n">
        <v>77</v>
      </c>
      <c r="AG1523" s="59" t="n">
        <v>89</v>
      </c>
      <c r="AH1523" s="59" t="n">
        <v>596</v>
      </c>
      <c r="AI1523" s="59" t="n">
        <v>701</v>
      </c>
      <c r="AJ1523" s="59" t="n">
        <v>599</v>
      </c>
      <c r="AK1523" s="59" t="n">
        <v>291</v>
      </c>
      <c r="AL1523" s="59" t="n">
        <v>389</v>
      </c>
      <c r="AM1523" s="59" t="n">
        <v>135</v>
      </c>
      <c r="AN1523" s="59" t="n">
        <v>138</v>
      </c>
      <c r="AO1523" s="59" t="n">
        <v>145</v>
      </c>
    </row>
    <row r="1524">
      <c r="A1524" s="52" t="inlineStr">
        <is>
          <t>Weighted Total</t>
        </is>
      </c>
      <c r="B1524" s="59" t="n">
        <v>2043</v>
      </c>
      <c r="C1524" s="59" t="n">
        <v>1056</v>
      </c>
      <c r="D1524" s="59" t="n">
        <v>987</v>
      </c>
      <c r="E1524" s="59" t="n">
        <v>215</v>
      </c>
      <c r="F1524" s="59" t="n">
        <v>346</v>
      </c>
      <c r="G1524" s="59" t="n">
        <v>333</v>
      </c>
      <c r="H1524" s="59" t="n">
        <v>342</v>
      </c>
      <c r="I1524" s="59" t="n">
        <v>327</v>
      </c>
      <c r="J1524" s="59" t="n">
        <v>480</v>
      </c>
      <c r="K1524" s="59" t="n">
        <v>265</v>
      </c>
      <c r="L1524" s="59" t="n">
        <v>652</v>
      </c>
      <c r="M1524" s="59" t="n">
        <v>328</v>
      </c>
      <c r="N1524" s="59" t="n">
        <v>473</v>
      </c>
      <c r="O1524" s="59" t="n">
        <v>1719</v>
      </c>
      <c r="P1524" s="59" t="n">
        <v>171</v>
      </c>
      <c r="Q1524" s="59" t="n">
        <v>96</v>
      </c>
      <c r="R1524" s="59" t="n">
        <v>58</v>
      </c>
      <c r="S1524" s="59" t="n">
        <v>582</v>
      </c>
      <c r="T1524" s="59" t="n">
        <v>434</v>
      </c>
      <c r="U1524" s="59" t="n">
        <v>339</v>
      </c>
      <c r="V1524" s="59" t="n">
        <v>687</v>
      </c>
      <c r="W1524" s="59" t="n">
        <v>1118</v>
      </c>
      <c r="X1524" s="59" t="n">
        <v>925</v>
      </c>
      <c r="Y1524" s="59" t="n">
        <v>426</v>
      </c>
      <c r="Z1524" s="59" t="n">
        <v>833</v>
      </c>
      <c r="AA1524" s="59" t="n">
        <v>774</v>
      </c>
      <c r="AB1524" s="59" t="n">
        <v>497</v>
      </c>
      <c r="AC1524" s="59" t="n">
        <v>349</v>
      </c>
      <c r="AD1524" s="59" t="n">
        <v>211</v>
      </c>
      <c r="AE1524" s="59" t="n">
        <v>180</v>
      </c>
      <c r="AF1524" s="59" t="n">
        <v>99</v>
      </c>
      <c r="AG1524" s="59" t="n">
        <v>136</v>
      </c>
      <c r="AH1524" s="59" t="n">
        <v>673</v>
      </c>
      <c r="AI1524" s="59" t="n">
        <v>624</v>
      </c>
      <c r="AJ1524" s="59" t="n">
        <v>486</v>
      </c>
      <c r="AK1524" s="59" t="n">
        <v>347</v>
      </c>
      <c r="AL1524" s="59" t="n">
        <v>389</v>
      </c>
      <c r="AM1524" s="59" t="n">
        <v>175</v>
      </c>
      <c r="AN1524" s="59" t="n">
        <v>140</v>
      </c>
      <c r="AO1524" s="59" t="n">
        <v>163</v>
      </c>
    </row>
    <row r="1525">
      <c r="A1525" s="52" t="inlineStr">
        <is>
          <t>1 - Not confident at all</t>
        </is>
      </c>
      <c r="B1525" s="59" t="n">
        <v>584</v>
      </c>
      <c r="C1525" s="59" t="n">
        <v>304</v>
      </c>
      <c r="D1525" s="59" t="n">
        <v>281</v>
      </c>
      <c r="E1525" s="59" t="n">
        <v>41</v>
      </c>
      <c r="F1525" s="59" t="n">
        <v>73</v>
      </c>
      <c r="G1525" s="59" t="n">
        <v>87</v>
      </c>
      <c r="H1525" s="59" t="n">
        <v>116</v>
      </c>
      <c r="I1525" s="59" t="n">
        <v>103</v>
      </c>
      <c r="J1525" s="59" t="n">
        <v>165</v>
      </c>
      <c r="K1525" s="59" t="n">
        <v>55</v>
      </c>
      <c r="L1525" s="59" t="n">
        <v>198</v>
      </c>
      <c r="M1525" s="59" t="n">
        <v>92</v>
      </c>
      <c r="N1525" s="59" t="n">
        <v>132</v>
      </c>
      <c r="O1525" s="59" t="n">
        <v>477</v>
      </c>
      <c r="P1525" s="59" t="n">
        <v>58</v>
      </c>
      <c r="Q1525" s="59" t="n">
        <v>37</v>
      </c>
      <c r="R1525" s="59" t="n">
        <v>12</v>
      </c>
      <c r="S1525" s="59" t="n">
        <v>201</v>
      </c>
      <c r="T1525" s="59" t="n">
        <v>132</v>
      </c>
      <c r="U1525" s="59" t="n">
        <v>72</v>
      </c>
      <c r="V1525" s="59" t="n">
        <v>179</v>
      </c>
      <c r="W1525" s="59" t="n">
        <v>260</v>
      </c>
      <c r="X1525" s="59" t="n">
        <v>325</v>
      </c>
      <c r="Y1525" s="59" t="n">
        <v>162</v>
      </c>
      <c r="Z1525" s="59" t="n">
        <v>239</v>
      </c>
      <c r="AA1525" s="59" t="n">
        <v>181</v>
      </c>
      <c r="AB1525" s="59" t="n">
        <v>151</v>
      </c>
      <c r="AC1525" s="59" t="n">
        <v>57</v>
      </c>
      <c r="AD1525" s="59" t="n">
        <v>66</v>
      </c>
      <c r="AE1525" s="59" t="n">
        <v>59</v>
      </c>
      <c r="AF1525" s="59" t="n">
        <v>23</v>
      </c>
      <c r="AG1525" s="59" t="n">
        <v>55</v>
      </c>
      <c r="AH1525" s="59" t="n">
        <v>207</v>
      </c>
      <c r="AI1525" s="59" t="n">
        <v>187</v>
      </c>
      <c r="AJ1525" s="59" t="n">
        <v>119</v>
      </c>
      <c r="AK1525" s="59" t="n">
        <v>34</v>
      </c>
      <c r="AL1525" s="59" t="n">
        <v>121</v>
      </c>
      <c r="AM1525" s="59" t="n">
        <v>58</v>
      </c>
      <c r="AN1525" s="59" t="n">
        <v>43</v>
      </c>
      <c r="AO1525" s="59" t="n">
        <v>71</v>
      </c>
    </row>
    <row r="1526">
      <c r="A1526" s="52" t="inlineStr"/>
      <c r="B1526" s="60" t="n">
        <v>0.2861</v>
      </c>
      <c r="C1526" s="60" t="n">
        <v>0.2876</v>
      </c>
      <c r="D1526" s="60" t="n">
        <v>0.2844</v>
      </c>
      <c r="E1526" s="60" t="n">
        <v>0.1921</v>
      </c>
      <c r="F1526" s="60" t="n">
        <v>0.2097</v>
      </c>
      <c r="G1526" s="60" t="n">
        <v>0.2607</v>
      </c>
      <c r="H1526" s="60" t="n">
        <v>0.339</v>
      </c>
      <c r="I1526" s="60" t="n">
        <v>0.3145</v>
      </c>
      <c r="J1526" s="60" t="n">
        <v>0.3436</v>
      </c>
      <c r="K1526" s="60" t="n">
        <v>0.2061</v>
      </c>
      <c r="L1526" s="60" t="n">
        <v>0.3043</v>
      </c>
      <c r="M1526" s="60" t="n">
        <v>0.2809</v>
      </c>
      <c r="N1526" s="60" t="n">
        <v>0.2789</v>
      </c>
      <c r="O1526" s="60" t="n">
        <v>0.2777</v>
      </c>
      <c r="P1526" s="60" t="n">
        <v>0.3393</v>
      </c>
      <c r="Q1526" s="60" t="n">
        <v>0.389</v>
      </c>
      <c r="R1526" s="60" t="n">
        <v>0.2084</v>
      </c>
      <c r="S1526" s="60" t="n">
        <v>0.3457</v>
      </c>
      <c r="T1526" s="60" t="n">
        <v>0.304</v>
      </c>
      <c r="U1526" s="60" t="n">
        <v>0.2134</v>
      </c>
      <c r="V1526" s="60" t="n">
        <v>0.2601</v>
      </c>
      <c r="W1526" s="60" t="n">
        <v>0.2324</v>
      </c>
      <c r="X1526" s="60" t="n">
        <v>0.3509</v>
      </c>
      <c r="Y1526" s="60" t="n">
        <v>0.3811</v>
      </c>
      <c r="Z1526" s="60" t="n">
        <v>0.2865</v>
      </c>
      <c r="AA1526" s="60" t="n">
        <v>0.2334</v>
      </c>
      <c r="AB1526" s="60" t="n">
        <v>0.3037</v>
      </c>
      <c r="AC1526" s="60" t="n">
        <v>0.162</v>
      </c>
      <c r="AD1526" s="60" t="n">
        <v>0.313</v>
      </c>
      <c r="AE1526" s="60" t="n">
        <v>0.3271</v>
      </c>
      <c r="AF1526" s="60" t="n">
        <v>0.2272</v>
      </c>
      <c r="AG1526" s="60" t="n">
        <v>0.4033</v>
      </c>
      <c r="AH1526" s="60" t="n">
        <v>0.3072</v>
      </c>
      <c r="AI1526" s="60" t="n">
        <v>0.2997</v>
      </c>
      <c r="AJ1526" s="60" t="n">
        <v>0.2455</v>
      </c>
      <c r="AK1526" s="60" t="n">
        <v>0.0964</v>
      </c>
      <c r="AL1526" s="60" t="n">
        <v>0.3106</v>
      </c>
      <c r="AM1526" s="60" t="n">
        <v>0.3331</v>
      </c>
      <c r="AN1526" s="60" t="n">
        <v>0.3033</v>
      </c>
      <c r="AO1526" s="60" t="n">
        <v>0.4342</v>
      </c>
    </row>
    <row r="1527">
      <c r="A1527" s="52" t="inlineStr">
        <is>
          <t>2</t>
        </is>
      </c>
      <c r="B1527" s="59" t="n">
        <v>346</v>
      </c>
      <c r="C1527" s="59" t="n">
        <v>165</v>
      </c>
      <c r="D1527" s="59" t="n">
        <v>180</v>
      </c>
      <c r="E1527" s="59" t="n">
        <v>42</v>
      </c>
      <c r="F1527" s="59" t="n">
        <v>58</v>
      </c>
      <c r="G1527" s="59" t="n">
        <v>60</v>
      </c>
      <c r="H1527" s="59" t="n">
        <v>58</v>
      </c>
      <c r="I1527" s="59" t="n">
        <v>58</v>
      </c>
      <c r="J1527" s="59" t="n">
        <v>71</v>
      </c>
      <c r="K1527" s="59" t="n">
        <v>47</v>
      </c>
      <c r="L1527" s="59" t="n">
        <v>108</v>
      </c>
      <c r="M1527" s="59" t="n">
        <v>55</v>
      </c>
      <c r="N1527" s="59" t="n">
        <v>80</v>
      </c>
      <c r="O1527" s="59" t="n">
        <v>290</v>
      </c>
      <c r="P1527" s="59" t="n">
        <v>26</v>
      </c>
      <c r="Q1527" s="59" t="n">
        <v>19</v>
      </c>
      <c r="R1527" s="59" t="n">
        <v>11</v>
      </c>
      <c r="S1527" s="59" t="n">
        <v>82</v>
      </c>
      <c r="T1527" s="59" t="n">
        <v>72</v>
      </c>
      <c r="U1527" s="59" t="n">
        <v>61</v>
      </c>
      <c r="V1527" s="59" t="n">
        <v>131</v>
      </c>
      <c r="W1527" s="59" t="n">
        <v>211</v>
      </c>
      <c r="X1527" s="59" t="n">
        <v>135</v>
      </c>
      <c r="Y1527" s="59" t="n">
        <v>51</v>
      </c>
      <c r="Z1527" s="59" t="n">
        <v>139</v>
      </c>
      <c r="AA1527" s="59" t="n">
        <v>154</v>
      </c>
      <c r="AB1527" s="59" t="n">
        <v>103</v>
      </c>
      <c r="AC1527" s="59" t="n">
        <v>42</v>
      </c>
      <c r="AD1527" s="59" t="n">
        <v>24</v>
      </c>
      <c r="AE1527" s="59" t="n">
        <v>31</v>
      </c>
      <c r="AF1527" s="59" t="n">
        <v>31</v>
      </c>
      <c r="AG1527" s="59" t="n">
        <v>20</v>
      </c>
      <c r="AH1527" s="59" t="n">
        <v>80</v>
      </c>
      <c r="AI1527" s="59" t="n">
        <v>125</v>
      </c>
      <c r="AJ1527" s="59" t="n">
        <v>99</v>
      </c>
      <c r="AK1527" s="59" t="n">
        <v>37</v>
      </c>
      <c r="AL1527" s="59" t="n">
        <v>51</v>
      </c>
      <c r="AM1527" s="59" t="n">
        <v>50</v>
      </c>
      <c r="AN1527" s="59" t="n">
        <v>37</v>
      </c>
      <c r="AO1527" s="59" t="n">
        <v>20</v>
      </c>
    </row>
    <row r="1528">
      <c r="A1528" s="52" t="inlineStr"/>
      <c r="B1528" s="60" t="n">
        <v>0.1692</v>
      </c>
      <c r="C1528" s="60" t="n">
        <v>0.1565</v>
      </c>
      <c r="D1528" s="60" t="n">
        <v>0.1828</v>
      </c>
      <c r="E1528" s="60" t="n">
        <v>0.1941</v>
      </c>
      <c r="F1528" s="60" t="n">
        <v>0.1669</v>
      </c>
      <c r="G1528" s="60" t="n">
        <v>0.1801</v>
      </c>
      <c r="H1528" s="60" t="n">
        <v>0.1688</v>
      </c>
      <c r="I1528" s="60" t="n">
        <v>0.1759</v>
      </c>
      <c r="J1528" s="60" t="n">
        <v>0.1477</v>
      </c>
      <c r="K1528" s="60" t="n">
        <v>0.1753</v>
      </c>
      <c r="L1528" s="60" t="n">
        <v>0.1659</v>
      </c>
      <c r="M1528" s="60" t="n">
        <v>0.168</v>
      </c>
      <c r="N1528" s="60" t="n">
        <v>0.1691</v>
      </c>
      <c r="O1528" s="60" t="n">
        <v>0.1687</v>
      </c>
      <c r="P1528" s="60" t="n">
        <v>0.1504</v>
      </c>
      <c r="Q1528" s="60" t="n">
        <v>0.2013</v>
      </c>
      <c r="R1528" s="60" t="n">
        <v>0.1863</v>
      </c>
      <c r="S1528" s="60" t="n">
        <v>0.1406</v>
      </c>
      <c r="T1528" s="60" t="n">
        <v>0.1648</v>
      </c>
      <c r="U1528" s="60" t="n">
        <v>0.1812</v>
      </c>
      <c r="V1528" s="60" t="n">
        <v>0.1902</v>
      </c>
      <c r="W1528" s="60" t="n">
        <v>0.1886</v>
      </c>
      <c r="X1528" s="60" t="n">
        <v>0.1457</v>
      </c>
      <c r="Y1528" s="60" t="n">
        <v>0.1194</v>
      </c>
      <c r="Z1528" s="60" t="n">
        <v>0.1668</v>
      </c>
      <c r="AA1528" s="60" t="n">
        <v>0.1993</v>
      </c>
      <c r="AB1528" s="60" t="n">
        <v>0.2073</v>
      </c>
      <c r="AC1528" s="60" t="n">
        <v>0.1189</v>
      </c>
      <c r="AD1528" s="60" t="n">
        <v>0.1125</v>
      </c>
      <c r="AE1528" s="60" t="n">
        <v>0.1743</v>
      </c>
      <c r="AF1528" s="60" t="n">
        <v>0.3069</v>
      </c>
      <c r="AG1528" s="60" t="n">
        <v>0.1479</v>
      </c>
      <c r="AH1528" s="60" t="n">
        <v>0.1188</v>
      </c>
      <c r="AI1528" s="60" t="n">
        <v>0.201</v>
      </c>
      <c r="AJ1528" s="60" t="n">
        <v>0.2025</v>
      </c>
      <c r="AK1528" s="60" t="n">
        <v>0.1062</v>
      </c>
      <c r="AL1528" s="60" t="n">
        <v>0.1317</v>
      </c>
      <c r="AM1528" s="60" t="n">
        <v>0.285</v>
      </c>
      <c r="AN1528" s="60" t="n">
        <v>0.2625</v>
      </c>
      <c r="AO1528" s="60" t="n">
        <v>0.1251</v>
      </c>
    </row>
    <row r="1529">
      <c r="A1529" s="52" t="inlineStr">
        <is>
          <t>3</t>
        </is>
      </c>
      <c r="B1529" s="59" t="n">
        <v>493</v>
      </c>
      <c r="C1529" s="59" t="n">
        <v>263</v>
      </c>
      <c r="D1529" s="59" t="n">
        <v>230</v>
      </c>
      <c r="E1529" s="59" t="n">
        <v>60</v>
      </c>
      <c r="F1529" s="59" t="n">
        <v>93</v>
      </c>
      <c r="G1529" s="59" t="n">
        <v>76</v>
      </c>
      <c r="H1529" s="59" t="n">
        <v>73</v>
      </c>
      <c r="I1529" s="59" t="n">
        <v>72</v>
      </c>
      <c r="J1529" s="59" t="n">
        <v>120</v>
      </c>
      <c r="K1529" s="59" t="n">
        <v>74</v>
      </c>
      <c r="L1529" s="59" t="n">
        <v>155</v>
      </c>
      <c r="M1529" s="59" t="n">
        <v>75</v>
      </c>
      <c r="N1529" s="59" t="n">
        <v>113</v>
      </c>
      <c r="O1529" s="59" t="n">
        <v>417</v>
      </c>
      <c r="P1529" s="59" t="n">
        <v>49</v>
      </c>
      <c r="Q1529" s="59" t="n">
        <v>12</v>
      </c>
      <c r="R1529" s="59" t="n">
        <v>15</v>
      </c>
      <c r="S1529" s="59" t="n">
        <v>135</v>
      </c>
      <c r="T1529" s="59" t="n">
        <v>95</v>
      </c>
      <c r="U1529" s="59" t="n">
        <v>106</v>
      </c>
      <c r="V1529" s="59" t="n">
        <v>157</v>
      </c>
      <c r="W1529" s="59" t="n">
        <v>285</v>
      </c>
      <c r="X1529" s="59" t="n">
        <v>209</v>
      </c>
      <c r="Y1529" s="59" t="n">
        <v>84</v>
      </c>
      <c r="Z1529" s="59" t="n">
        <v>206</v>
      </c>
      <c r="AA1529" s="59" t="n">
        <v>203</v>
      </c>
      <c r="AB1529" s="59" t="n">
        <v>117</v>
      </c>
      <c r="AC1529" s="59" t="n">
        <v>84</v>
      </c>
      <c r="AD1529" s="59" t="n">
        <v>56</v>
      </c>
      <c r="AE1529" s="59" t="n">
        <v>61</v>
      </c>
      <c r="AF1529" s="59" t="n">
        <v>29</v>
      </c>
      <c r="AG1529" s="59" t="n">
        <v>27</v>
      </c>
      <c r="AH1529" s="59" t="n">
        <v>159</v>
      </c>
      <c r="AI1529" s="59" t="n">
        <v>151</v>
      </c>
      <c r="AJ1529" s="59" t="n">
        <v>131</v>
      </c>
      <c r="AK1529" s="59" t="n">
        <v>92</v>
      </c>
      <c r="AL1529" s="59" t="n">
        <v>102</v>
      </c>
      <c r="AM1529" s="59" t="n">
        <v>43</v>
      </c>
      <c r="AN1529" s="59" t="n">
        <v>33</v>
      </c>
      <c r="AO1529" s="59" t="n">
        <v>32</v>
      </c>
    </row>
    <row r="1530">
      <c r="A1530" s="52" t="inlineStr"/>
      <c r="B1530" s="60" t="n">
        <v>0.2415</v>
      </c>
      <c r="C1530" s="60" t="n">
        <v>0.2494</v>
      </c>
      <c r="D1530" s="60" t="n">
        <v>0.2332</v>
      </c>
      <c r="E1530" s="60" t="n">
        <v>0.2778</v>
      </c>
      <c r="F1530" s="60" t="n">
        <v>0.2687</v>
      </c>
      <c r="G1530" s="60" t="n">
        <v>0.227</v>
      </c>
      <c r="H1530" s="60" t="n">
        <v>0.2149</v>
      </c>
      <c r="I1530" s="60" t="n">
        <v>0.2204</v>
      </c>
      <c r="J1530" s="60" t="n">
        <v>0.2492</v>
      </c>
      <c r="K1530" s="60" t="n">
        <v>0.2772</v>
      </c>
      <c r="L1530" s="60" t="n">
        <v>0.2376</v>
      </c>
      <c r="M1530" s="60" t="n">
        <v>0.2295</v>
      </c>
      <c r="N1530" s="60" t="n">
        <v>0.2394</v>
      </c>
      <c r="O1530" s="60" t="n">
        <v>0.2427</v>
      </c>
      <c r="P1530" s="60" t="n">
        <v>0.2893</v>
      </c>
      <c r="Q1530" s="60" t="n">
        <v>0.1257</v>
      </c>
      <c r="R1530" s="60" t="n">
        <v>0.2592</v>
      </c>
      <c r="S1530" s="60" t="n">
        <v>0.232</v>
      </c>
      <c r="T1530" s="60" t="n">
        <v>0.2194</v>
      </c>
      <c r="U1530" s="60" t="n">
        <v>0.3133</v>
      </c>
      <c r="V1530" s="60" t="n">
        <v>0.2282</v>
      </c>
      <c r="W1530" s="60" t="n">
        <v>0.2547</v>
      </c>
      <c r="X1530" s="60" t="n">
        <v>0.2257</v>
      </c>
      <c r="Y1530" s="60" t="n">
        <v>0.1967</v>
      </c>
      <c r="Z1530" s="60" t="n">
        <v>0.2467</v>
      </c>
      <c r="AA1530" s="60" t="n">
        <v>0.2623</v>
      </c>
      <c r="AB1530" s="60" t="n">
        <v>0.2356</v>
      </c>
      <c r="AC1530" s="60" t="n">
        <v>0.2408</v>
      </c>
      <c r="AD1530" s="60" t="n">
        <v>0.2641</v>
      </c>
      <c r="AE1530" s="60" t="n">
        <v>0.3373</v>
      </c>
      <c r="AF1530" s="60" t="n">
        <v>0.2895</v>
      </c>
      <c r="AG1530" s="60" t="n">
        <v>0.1996</v>
      </c>
      <c r="AH1530" s="60" t="n">
        <v>0.2355</v>
      </c>
      <c r="AI1530" s="60" t="n">
        <v>0.2417</v>
      </c>
      <c r="AJ1530" s="60" t="n">
        <v>0.2688</v>
      </c>
      <c r="AK1530" s="60" t="n">
        <v>0.2636</v>
      </c>
      <c r="AL1530" s="60" t="n">
        <v>0.262</v>
      </c>
      <c r="AM1530" s="60" t="n">
        <v>0.2443</v>
      </c>
      <c r="AN1530" s="60" t="n">
        <v>0.2335</v>
      </c>
      <c r="AO1530" s="60" t="n">
        <v>0.1937</v>
      </c>
    </row>
    <row r="1531">
      <c r="A1531" s="52" t="inlineStr">
        <is>
          <t>4</t>
        </is>
      </c>
      <c r="B1531" s="59" t="n">
        <v>281</v>
      </c>
      <c r="C1531" s="59" t="n">
        <v>127</v>
      </c>
      <c r="D1531" s="59" t="n">
        <v>155</v>
      </c>
      <c r="E1531" s="59" t="n">
        <v>37</v>
      </c>
      <c r="F1531" s="59" t="n">
        <v>58</v>
      </c>
      <c r="G1531" s="59" t="n">
        <v>47</v>
      </c>
      <c r="H1531" s="59" t="n">
        <v>39</v>
      </c>
      <c r="I1531" s="59" t="n">
        <v>44</v>
      </c>
      <c r="J1531" s="59" t="n">
        <v>56</v>
      </c>
      <c r="K1531" s="59" t="n">
        <v>47</v>
      </c>
      <c r="L1531" s="59" t="n">
        <v>95</v>
      </c>
      <c r="M1531" s="59" t="n">
        <v>47</v>
      </c>
      <c r="N1531" s="59" t="n">
        <v>59</v>
      </c>
      <c r="O1531" s="59" t="n">
        <v>249</v>
      </c>
      <c r="P1531" s="59" t="n">
        <v>16</v>
      </c>
      <c r="Q1531" s="59" t="n">
        <v>9</v>
      </c>
      <c r="R1531" s="59" t="n">
        <v>8</v>
      </c>
      <c r="S1531" s="59" t="n">
        <v>64</v>
      </c>
      <c r="T1531" s="59" t="n">
        <v>50</v>
      </c>
      <c r="U1531" s="59" t="n">
        <v>51</v>
      </c>
      <c r="V1531" s="59" t="n">
        <v>117</v>
      </c>
      <c r="W1531" s="59" t="n">
        <v>179</v>
      </c>
      <c r="X1531" s="59" t="n">
        <v>103</v>
      </c>
      <c r="Y1531" s="59" t="n">
        <v>46</v>
      </c>
      <c r="Z1531" s="59" t="n">
        <v>126</v>
      </c>
      <c r="AA1531" s="59" t="n">
        <v>106</v>
      </c>
      <c r="AB1531" s="59" t="n">
        <v>66</v>
      </c>
      <c r="AC1531" s="59" t="n">
        <v>76</v>
      </c>
      <c r="AD1531" s="59" t="n">
        <v>36</v>
      </c>
      <c r="AE1531" s="59" t="n">
        <v>13</v>
      </c>
      <c r="AF1531" s="59" t="n">
        <v>7</v>
      </c>
      <c r="AG1531" s="59" t="n">
        <v>12</v>
      </c>
      <c r="AH1531" s="59" t="n">
        <v>105</v>
      </c>
      <c r="AI1531" s="59" t="n">
        <v>68</v>
      </c>
      <c r="AJ1531" s="59" t="n">
        <v>76</v>
      </c>
      <c r="AK1531" s="59" t="n">
        <v>79</v>
      </c>
      <c r="AL1531" s="59" t="n">
        <v>72</v>
      </c>
      <c r="AM1531" s="59" t="n">
        <v>15</v>
      </c>
      <c r="AN1531" s="59" t="n">
        <v>12</v>
      </c>
      <c r="AO1531" s="59" t="n">
        <v>15</v>
      </c>
    </row>
    <row r="1532">
      <c r="A1532" s="52" t="inlineStr"/>
      <c r="B1532" s="60" t="n">
        <v>0.1378</v>
      </c>
      <c r="C1532" s="60" t="n">
        <v>0.1199</v>
      </c>
      <c r="D1532" s="60" t="n">
        <v>0.1569</v>
      </c>
      <c r="E1532" s="60" t="n">
        <v>0.1745</v>
      </c>
      <c r="F1532" s="60" t="n">
        <v>0.1674</v>
      </c>
      <c r="G1532" s="60" t="n">
        <v>0.1403</v>
      </c>
      <c r="H1532" s="60" t="n">
        <v>0.1153</v>
      </c>
      <c r="I1532" s="60" t="n">
        <v>0.133</v>
      </c>
      <c r="J1532" s="60" t="n">
        <v>0.1176</v>
      </c>
      <c r="K1532" s="60" t="n">
        <v>0.1785</v>
      </c>
      <c r="L1532" s="60" t="n">
        <v>0.146</v>
      </c>
      <c r="M1532" s="60" t="n">
        <v>0.1432</v>
      </c>
      <c r="N1532" s="60" t="n">
        <v>0.1247</v>
      </c>
      <c r="O1532" s="60" t="n">
        <v>0.1446</v>
      </c>
      <c r="P1532" s="60" t="n">
        <v>0.0946</v>
      </c>
      <c r="Q1532" s="60" t="n">
        <v>0.09180000000000001</v>
      </c>
      <c r="R1532" s="60" t="n">
        <v>0.1384</v>
      </c>
      <c r="S1532" s="60" t="n">
        <v>0.1095</v>
      </c>
      <c r="T1532" s="60" t="n">
        <v>0.1147</v>
      </c>
      <c r="U1532" s="60" t="n">
        <v>0.1512</v>
      </c>
      <c r="V1532" s="60" t="n">
        <v>0.1697</v>
      </c>
      <c r="W1532" s="60" t="n">
        <v>0.1598</v>
      </c>
      <c r="X1532" s="60" t="n">
        <v>0.1112</v>
      </c>
      <c r="Y1532" s="60" t="n">
        <v>0.1091</v>
      </c>
      <c r="Z1532" s="60" t="n">
        <v>0.1513</v>
      </c>
      <c r="AA1532" s="60" t="n">
        <v>0.1364</v>
      </c>
      <c r="AB1532" s="60" t="n">
        <v>0.132</v>
      </c>
      <c r="AC1532" s="60" t="n">
        <v>0.2163</v>
      </c>
      <c r="AD1532" s="60" t="n">
        <v>0.1733</v>
      </c>
      <c r="AE1532" s="60" t="n">
        <v>0.07199999999999999</v>
      </c>
      <c r="AF1532" s="60" t="n">
        <v>0.0687</v>
      </c>
      <c r="AG1532" s="60" t="n">
        <v>0.0854</v>
      </c>
      <c r="AH1532" s="60" t="n">
        <v>0.1555</v>
      </c>
      <c r="AI1532" s="60" t="n">
        <v>0.1095</v>
      </c>
      <c r="AJ1532" s="60" t="n">
        <v>0.1557</v>
      </c>
      <c r="AK1532" s="60" t="n">
        <v>0.2287</v>
      </c>
      <c r="AL1532" s="60" t="n">
        <v>0.1842</v>
      </c>
      <c r="AM1532" s="60" t="n">
        <v>0.08500000000000001</v>
      </c>
      <c r="AN1532" s="60" t="n">
        <v>0.0858</v>
      </c>
      <c r="AO1532" s="60" t="n">
        <v>0.0895</v>
      </c>
    </row>
    <row r="1533">
      <c r="A1533" s="52" t="inlineStr">
        <is>
          <t>5 - Very confident</t>
        </is>
      </c>
      <c r="B1533" s="59" t="n">
        <v>191</v>
      </c>
      <c r="C1533" s="59" t="n">
        <v>93</v>
      </c>
      <c r="D1533" s="59" t="n">
        <v>98</v>
      </c>
      <c r="E1533" s="59" t="n">
        <v>26</v>
      </c>
      <c r="F1533" s="59" t="n">
        <v>39</v>
      </c>
      <c r="G1533" s="59" t="n">
        <v>26</v>
      </c>
      <c r="H1533" s="59" t="n">
        <v>29</v>
      </c>
      <c r="I1533" s="59" t="n">
        <v>23</v>
      </c>
      <c r="J1533" s="59" t="n">
        <v>48</v>
      </c>
      <c r="K1533" s="59" t="n">
        <v>29</v>
      </c>
      <c r="L1533" s="59" t="n">
        <v>62</v>
      </c>
      <c r="M1533" s="59" t="n">
        <v>33</v>
      </c>
      <c r="N1533" s="59" t="n">
        <v>46</v>
      </c>
      <c r="O1533" s="59" t="n">
        <v>170</v>
      </c>
      <c r="P1533" s="59" t="n">
        <v>12</v>
      </c>
      <c r="Q1533" s="59" t="n">
        <v>4</v>
      </c>
      <c r="R1533" s="59" t="n">
        <v>6</v>
      </c>
      <c r="S1533" s="59" t="n">
        <v>55</v>
      </c>
      <c r="T1533" s="59" t="n">
        <v>46</v>
      </c>
      <c r="U1533" s="59" t="n">
        <v>21</v>
      </c>
      <c r="V1533" s="59" t="n">
        <v>69</v>
      </c>
      <c r="W1533" s="59" t="n">
        <v>106</v>
      </c>
      <c r="X1533" s="59" t="n">
        <v>85</v>
      </c>
      <c r="Y1533" s="59" t="n">
        <v>29</v>
      </c>
      <c r="Z1533" s="59" t="n">
        <v>71</v>
      </c>
      <c r="AA1533" s="59" t="n">
        <v>92</v>
      </c>
      <c r="AB1533" s="59" t="n">
        <v>34</v>
      </c>
      <c r="AC1533" s="59" t="n">
        <v>75</v>
      </c>
      <c r="AD1533" s="59" t="n">
        <v>25</v>
      </c>
      <c r="AE1533" s="59" t="n">
        <v>11</v>
      </c>
      <c r="AF1533" s="59" t="n">
        <v>5</v>
      </c>
      <c r="AG1533" s="59" t="n">
        <v>6</v>
      </c>
      <c r="AH1533" s="59" t="n">
        <v>86</v>
      </c>
      <c r="AI1533" s="59" t="n">
        <v>50</v>
      </c>
      <c r="AJ1533" s="59" t="n">
        <v>42</v>
      </c>
      <c r="AK1533" s="59" t="n">
        <v>94</v>
      </c>
      <c r="AL1533" s="59" t="n">
        <v>33</v>
      </c>
      <c r="AM1533" s="59" t="n">
        <v>2</v>
      </c>
      <c r="AN1533" s="59" t="n">
        <v>6</v>
      </c>
      <c r="AO1533" s="59" t="n">
        <v>7</v>
      </c>
    </row>
    <row r="1534">
      <c r="A1534" s="52" t="inlineStr"/>
      <c r="B1534" s="60" t="n">
        <v>0.0936</v>
      </c>
      <c r="C1534" s="60" t="n">
        <v>0.0883</v>
      </c>
      <c r="D1534" s="60" t="n">
        <v>0.0992</v>
      </c>
      <c r="E1534" s="60" t="n">
        <v>0.1233</v>
      </c>
      <c r="F1534" s="60" t="n">
        <v>0.1127</v>
      </c>
      <c r="G1534" s="60" t="n">
        <v>0.07870000000000001</v>
      </c>
      <c r="H1534" s="60" t="n">
        <v>0.0837</v>
      </c>
      <c r="I1534" s="60" t="n">
        <v>0.0712</v>
      </c>
      <c r="J1534" s="60" t="n">
        <v>0.0993</v>
      </c>
      <c r="K1534" s="60" t="n">
        <v>0.1099</v>
      </c>
      <c r="L1534" s="60" t="n">
        <v>0.0951</v>
      </c>
      <c r="M1534" s="60" t="n">
        <v>0.0998</v>
      </c>
      <c r="N1534" s="60" t="n">
        <v>0.0973</v>
      </c>
      <c r="O1534" s="60" t="n">
        <v>0.0989</v>
      </c>
      <c r="P1534" s="60" t="n">
        <v>0.0711</v>
      </c>
      <c r="Q1534" s="60" t="n">
        <v>0.0369</v>
      </c>
      <c r="R1534" s="60" t="n">
        <v>0.09669999999999999</v>
      </c>
      <c r="S1534" s="60" t="n">
        <v>0.095</v>
      </c>
      <c r="T1534" s="60" t="n">
        <v>0.105</v>
      </c>
      <c r="U1534" s="60" t="n">
        <v>0.063</v>
      </c>
      <c r="V1534" s="60" t="n">
        <v>0.1002</v>
      </c>
      <c r="W1534" s="60" t="n">
        <v>0.0953</v>
      </c>
      <c r="X1534" s="60" t="n">
        <v>0.0915</v>
      </c>
      <c r="Y1534" s="60" t="n">
        <v>0.06809999999999999</v>
      </c>
      <c r="Z1534" s="60" t="n">
        <v>0.0848</v>
      </c>
      <c r="AA1534" s="60" t="n">
        <v>0.1182</v>
      </c>
      <c r="AB1534" s="60" t="n">
        <v>0.0692</v>
      </c>
      <c r="AC1534" s="60" t="n">
        <v>0.2152</v>
      </c>
      <c r="AD1534" s="60" t="n">
        <v>0.1207</v>
      </c>
      <c r="AE1534" s="60" t="n">
        <v>0.0601</v>
      </c>
      <c r="AF1534" s="60" t="n">
        <v>0.0548</v>
      </c>
      <c r="AG1534" s="60" t="n">
        <v>0.0413</v>
      </c>
      <c r="AH1534" s="60" t="n">
        <v>0.1283</v>
      </c>
      <c r="AI1534" s="60" t="n">
        <v>0.0794</v>
      </c>
      <c r="AJ1534" s="60" t="n">
        <v>0.08599999999999999</v>
      </c>
      <c r="AK1534" s="60" t="n">
        <v>0.2716</v>
      </c>
      <c r="AL1534" s="60" t="n">
        <v>0.0839</v>
      </c>
      <c r="AM1534" s="60" t="n">
        <v>0.0133</v>
      </c>
      <c r="AN1534" s="60" t="n">
        <v>0.0427</v>
      </c>
      <c r="AO1534" s="60" t="n">
        <v>0.0413</v>
      </c>
    </row>
    <row r="1535">
      <c r="A1535" s="52" t="inlineStr">
        <is>
          <t>Don't know</t>
        </is>
      </c>
      <c r="B1535" s="59" t="n">
        <v>147</v>
      </c>
      <c r="C1535" s="59" t="n">
        <v>104</v>
      </c>
      <c r="D1535" s="59" t="n">
        <v>43</v>
      </c>
      <c r="E1535" s="59" t="n">
        <v>8</v>
      </c>
      <c r="F1535" s="59" t="n">
        <v>26</v>
      </c>
      <c r="G1535" s="59" t="n">
        <v>38</v>
      </c>
      <c r="H1535" s="59" t="n">
        <v>27</v>
      </c>
      <c r="I1535" s="59" t="n">
        <v>28</v>
      </c>
      <c r="J1535" s="59" t="n">
        <v>20</v>
      </c>
      <c r="K1535" s="59" t="n">
        <v>14</v>
      </c>
      <c r="L1535" s="59" t="n">
        <v>33</v>
      </c>
      <c r="M1535" s="59" t="n">
        <v>26</v>
      </c>
      <c r="N1535" s="59" t="n">
        <v>43</v>
      </c>
      <c r="O1535" s="59" t="n">
        <v>116</v>
      </c>
      <c r="P1535" s="59" t="n">
        <v>9</v>
      </c>
      <c r="Q1535" s="59" t="n">
        <v>15</v>
      </c>
      <c r="R1535" s="59" t="n">
        <v>6</v>
      </c>
      <c r="S1535" s="59" t="n">
        <v>45</v>
      </c>
      <c r="T1535" s="59" t="n">
        <v>40</v>
      </c>
      <c r="U1535" s="59" t="n">
        <v>26</v>
      </c>
      <c r="V1535" s="59" t="n">
        <v>35</v>
      </c>
      <c r="W1535" s="59" t="n">
        <v>77</v>
      </c>
      <c r="X1535" s="59" t="n">
        <v>69</v>
      </c>
      <c r="Y1535" s="59" t="n">
        <v>53</v>
      </c>
      <c r="Z1535" s="59" t="n">
        <v>53</v>
      </c>
      <c r="AA1535" s="59" t="n">
        <v>39</v>
      </c>
      <c r="AB1535" s="59" t="n">
        <v>26</v>
      </c>
      <c r="AC1535" s="59" t="n">
        <v>16</v>
      </c>
      <c r="AD1535" s="59" t="n">
        <v>3</v>
      </c>
      <c r="AE1535" s="59" t="n">
        <v>5</v>
      </c>
      <c r="AF1535" s="59" t="n">
        <v>5</v>
      </c>
      <c r="AG1535" s="59" t="n">
        <v>17</v>
      </c>
      <c r="AH1535" s="59" t="n">
        <v>37</v>
      </c>
      <c r="AI1535" s="59" t="n">
        <v>43</v>
      </c>
      <c r="AJ1535" s="59" t="n">
        <v>20</v>
      </c>
      <c r="AK1535" s="59" t="n">
        <v>12</v>
      </c>
      <c r="AL1535" s="59" t="n">
        <v>11</v>
      </c>
      <c r="AM1535" s="59" t="n">
        <v>7</v>
      </c>
      <c r="AN1535" s="59" t="n">
        <v>10</v>
      </c>
      <c r="AO1535" s="59" t="n">
        <v>19</v>
      </c>
    </row>
    <row r="1536">
      <c r="A1536" s="52" t="inlineStr"/>
      <c r="B1536" s="60" t="n">
        <v>0.0718</v>
      </c>
      <c r="C1536" s="60" t="n">
        <v>0.0983</v>
      </c>
      <c r="D1536" s="60" t="n">
        <v>0.0436</v>
      </c>
      <c r="E1536" s="60" t="n">
        <v>0.0382</v>
      </c>
      <c r="F1536" s="60" t="n">
        <v>0.0747</v>
      </c>
      <c r="G1536" s="60" t="n">
        <v>0.1132</v>
      </c>
      <c r="H1536" s="60" t="n">
        <v>0.07820000000000001</v>
      </c>
      <c r="I1536" s="60" t="n">
        <v>0.08500000000000001</v>
      </c>
      <c r="J1536" s="60" t="n">
        <v>0.0426</v>
      </c>
      <c r="K1536" s="60" t="n">
        <v>0.0531</v>
      </c>
      <c r="L1536" s="60" t="n">
        <v>0.0511</v>
      </c>
      <c r="M1536" s="60" t="n">
        <v>0.0785</v>
      </c>
      <c r="N1536" s="60" t="n">
        <v>0.0906</v>
      </c>
      <c r="O1536" s="60" t="n">
        <v>0.0675</v>
      </c>
      <c r="P1536" s="60" t="n">
        <v>0.0554</v>
      </c>
      <c r="Q1536" s="60" t="n">
        <v>0.1554</v>
      </c>
      <c r="R1536" s="60" t="n">
        <v>0.111</v>
      </c>
      <c r="S1536" s="60" t="n">
        <v>0.0772</v>
      </c>
      <c r="T1536" s="60" t="n">
        <v>0.0921</v>
      </c>
      <c r="U1536" s="60" t="n">
        <v>0.07779999999999999</v>
      </c>
      <c r="V1536" s="60" t="n">
        <v>0.0516</v>
      </c>
      <c r="W1536" s="60" t="n">
        <v>0.0692</v>
      </c>
      <c r="X1536" s="60" t="n">
        <v>0.075</v>
      </c>
      <c r="Y1536" s="60" t="n">
        <v>0.1256</v>
      </c>
      <c r="Z1536" s="60" t="n">
        <v>0.0638</v>
      </c>
      <c r="AA1536" s="60" t="n">
        <v>0.0504</v>
      </c>
      <c r="AB1536" s="60" t="n">
        <v>0.0523</v>
      </c>
      <c r="AC1536" s="60" t="n">
        <v>0.0467</v>
      </c>
      <c r="AD1536" s="60" t="n">
        <v>0.0163</v>
      </c>
      <c r="AE1536" s="60" t="n">
        <v>0.0293</v>
      </c>
      <c r="AF1536" s="60" t="n">
        <v>0.0529</v>
      </c>
      <c r="AG1536" s="60" t="n">
        <v>0.1224</v>
      </c>
      <c r="AH1536" s="60" t="n">
        <v>0.0548</v>
      </c>
      <c r="AI1536" s="60" t="n">
        <v>0.0688</v>
      </c>
      <c r="AJ1536" s="60" t="n">
        <v>0.0415</v>
      </c>
      <c r="AK1536" s="60" t="n">
        <v>0.0335</v>
      </c>
      <c r="AL1536" s="60" t="n">
        <v>0.0276</v>
      </c>
      <c r="AM1536" s="60" t="n">
        <v>0.0394</v>
      </c>
      <c r="AN1536" s="60" t="n">
        <v>0.0721</v>
      </c>
      <c r="AO1536" s="60" t="n">
        <v>0.1162</v>
      </c>
    </row>
    <row r="1537">
      <c r="A1537" s="52" t="inlineStr">
        <is>
          <t>NET: Confident</t>
        </is>
      </c>
      <c r="B1537" s="59" t="n">
        <v>473</v>
      </c>
      <c r="C1537" s="59" t="n">
        <v>220</v>
      </c>
      <c r="D1537" s="59" t="n">
        <v>253</v>
      </c>
      <c r="E1537" s="59" t="n">
        <v>64</v>
      </c>
      <c r="F1537" s="59" t="n">
        <v>97</v>
      </c>
      <c r="G1537" s="59" t="n">
        <v>73</v>
      </c>
      <c r="H1537" s="59" t="n">
        <v>68</v>
      </c>
      <c r="I1537" s="59" t="n">
        <v>67</v>
      </c>
      <c r="J1537" s="59" t="n">
        <v>104</v>
      </c>
      <c r="K1537" s="59" t="n">
        <v>77</v>
      </c>
      <c r="L1537" s="59" t="n">
        <v>157</v>
      </c>
      <c r="M1537" s="59" t="n">
        <v>80</v>
      </c>
      <c r="N1537" s="59" t="n">
        <v>105</v>
      </c>
      <c r="O1537" s="59" t="n">
        <v>418</v>
      </c>
      <c r="P1537" s="59" t="n">
        <v>28</v>
      </c>
      <c r="Q1537" s="59" t="n">
        <v>12</v>
      </c>
      <c r="R1537" s="59" t="n">
        <v>14</v>
      </c>
      <c r="S1537" s="59" t="n">
        <v>119</v>
      </c>
      <c r="T1537" s="59" t="n">
        <v>95</v>
      </c>
      <c r="U1537" s="59" t="n">
        <v>73</v>
      </c>
      <c r="V1537" s="59" t="n">
        <v>186</v>
      </c>
      <c r="W1537" s="59" t="n">
        <v>285</v>
      </c>
      <c r="X1537" s="59" t="n">
        <v>188</v>
      </c>
      <c r="Y1537" s="59" t="n">
        <v>75</v>
      </c>
      <c r="Z1537" s="59" t="n">
        <v>197</v>
      </c>
      <c r="AA1537" s="59" t="n">
        <v>197</v>
      </c>
      <c r="AB1537" s="59" t="n">
        <v>100</v>
      </c>
      <c r="AC1537" s="59" t="n">
        <v>151</v>
      </c>
      <c r="AD1537" s="59" t="n">
        <v>62</v>
      </c>
      <c r="AE1537" s="59" t="n">
        <v>24</v>
      </c>
      <c r="AF1537" s="59" t="n">
        <v>12</v>
      </c>
      <c r="AG1537" s="59" t="n">
        <v>17</v>
      </c>
      <c r="AH1537" s="59" t="n">
        <v>191</v>
      </c>
      <c r="AI1537" s="59" t="n">
        <v>118</v>
      </c>
      <c r="AJ1537" s="59" t="n">
        <v>118</v>
      </c>
      <c r="AK1537" s="59" t="n">
        <v>174</v>
      </c>
      <c r="AL1537" s="59" t="n">
        <v>104</v>
      </c>
      <c r="AM1537" s="59" t="n">
        <v>17</v>
      </c>
      <c r="AN1537" s="59" t="n">
        <v>18</v>
      </c>
      <c r="AO1537" s="59" t="n">
        <v>21</v>
      </c>
    </row>
    <row r="1538">
      <c r="A1538" s="52" t="inlineStr"/>
      <c r="B1538" s="60" t="n">
        <v>0.2314</v>
      </c>
      <c r="C1538" s="60" t="n">
        <v>0.2083</v>
      </c>
      <c r="D1538" s="60" t="n">
        <v>0.2561</v>
      </c>
      <c r="E1538" s="60" t="n">
        <v>0.2978</v>
      </c>
      <c r="F1538" s="60" t="n">
        <v>0.28</v>
      </c>
      <c r="G1538" s="60" t="n">
        <v>0.219</v>
      </c>
      <c r="H1538" s="60" t="n">
        <v>0.199</v>
      </c>
      <c r="I1538" s="60" t="n">
        <v>0.2041</v>
      </c>
      <c r="J1538" s="60" t="n">
        <v>0.2169</v>
      </c>
      <c r="K1538" s="60" t="n">
        <v>0.2884</v>
      </c>
      <c r="L1538" s="60" t="n">
        <v>0.2411</v>
      </c>
      <c r="M1538" s="60" t="n">
        <v>0.2431</v>
      </c>
      <c r="N1538" s="60" t="n">
        <v>0.2219</v>
      </c>
      <c r="O1538" s="60" t="n">
        <v>0.2435</v>
      </c>
      <c r="P1538" s="60" t="n">
        <v>0.1657</v>
      </c>
      <c r="Q1538" s="60" t="n">
        <v>0.1286</v>
      </c>
      <c r="R1538" s="60" t="n">
        <v>0.2351</v>
      </c>
      <c r="S1538" s="60" t="n">
        <v>0.2045</v>
      </c>
      <c r="T1538" s="60" t="n">
        <v>0.2197</v>
      </c>
      <c r="U1538" s="60" t="n">
        <v>0.2142</v>
      </c>
      <c r="V1538" s="60" t="n">
        <v>0.27</v>
      </c>
      <c r="W1538" s="60" t="n">
        <v>0.2551</v>
      </c>
      <c r="X1538" s="60" t="n">
        <v>0.2027</v>
      </c>
      <c r="Y1538" s="60" t="n">
        <v>0.1772</v>
      </c>
      <c r="Z1538" s="60" t="n">
        <v>0.2361</v>
      </c>
      <c r="AA1538" s="60" t="n">
        <v>0.2546</v>
      </c>
      <c r="AB1538" s="60" t="n">
        <v>0.2012</v>
      </c>
      <c r="AC1538" s="60" t="n">
        <v>0.4315</v>
      </c>
      <c r="AD1538" s="60" t="n">
        <v>0.294</v>
      </c>
      <c r="AE1538" s="60" t="n">
        <v>0.132</v>
      </c>
      <c r="AF1538" s="60" t="n">
        <v>0.1236</v>
      </c>
      <c r="AG1538" s="60" t="n">
        <v>0.1268</v>
      </c>
      <c r="AH1538" s="60" t="n">
        <v>0.2838</v>
      </c>
      <c r="AI1538" s="60" t="n">
        <v>0.1888</v>
      </c>
      <c r="AJ1538" s="60" t="n">
        <v>0.2417</v>
      </c>
      <c r="AK1538" s="60" t="n">
        <v>0.5003</v>
      </c>
      <c r="AL1538" s="60" t="n">
        <v>0.268</v>
      </c>
      <c r="AM1538" s="60" t="n">
        <v>0.0982</v>
      </c>
      <c r="AN1538" s="60" t="n">
        <v>0.1286</v>
      </c>
      <c r="AO1538" s="60" t="n">
        <v>0.1308</v>
      </c>
    </row>
    <row r="1539">
      <c r="A1539" s="52" t="inlineStr">
        <is>
          <t>NET: Not confident</t>
        </is>
      </c>
      <c r="B1539" s="59" t="n">
        <v>930</v>
      </c>
      <c r="C1539" s="59" t="n">
        <v>469</v>
      </c>
      <c r="D1539" s="59" t="n">
        <v>461</v>
      </c>
      <c r="E1539" s="59" t="n">
        <v>83</v>
      </c>
      <c r="F1539" s="59" t="n">
        <v>130</v>
      </c>
      <c r="G1539" s="59" t="n">
        <v>147</v>
      </c>
      <c r="H1539" s="59" t="n">
        <v>174</v>
      </c>
      <c r="I1539" s="59" t="n">
        <v>161</v>
      </c>
      <c r="J1539" s="59" t="n">
        <v>236</v>
      </c>
      <c r="K1539" s="59" t="n">
        <v>101</v>
      </c>
      <c r="L1539" s="59" t="n">
        <v>307</v>
      </c>
      <c r="M1539" s="59" t="n">
        <v>147</v>
      </c>
      <c r="N1539" s="59" t="n">
        <v>212</v>
      </c>
      <c r="O1539" s="59" t="n">
        <v>767</v>
      </c>
      <c r="P1539" s="59" t="n">
        <v>83</v>
      </c>
      <c r="Q1539" s="59" t="n">
        <v>56</v>
      </c>
      <c r="R1539" s="59" t="n">
        <v>23</v>
      </c>
      <c r="S1539" s="59" t="n">
        <v>283</v>
      </c>
      <c r="T1539" s="59" t="n">
        <v>204</v>
      </c>
      <c r="U1539" s="59" t="n">
        <v>134</v>
      </c>
      <c r="V1539" s="59" t="n">
        <v>309</v>
      </c>
      <c r="W1539" s="59" t="n">
        <v>471</v>
      </c>
      <c r="X1539" s="59" t="n">
        <v>460</v>
      </c>
      <c r="Y1539" s="59" t="n">
        <v>213</v>
      </c>
      <c r="Z1539" s="59" t="n">
        <v>378</v>
      </c>
      <c r="AA1539" s="59" t="n">
        <v>335</v>
      </c>
      <c r="AB1539" s="59" t="n">
        <v>254</v>
      </c>
      <c r="AC1539" s="59" t="n">
        <v>98</v>
      </c>
      <c r="AD1539" s="59" t="n">
        <v>90</v>
      </c>
      <c r="AE1539" s="59" t="n">
        <v>90</v>
      </c>
      <c r="AF1539" s="59" t="n">
        <v>53</v>
      </c>
      <c r="AG1539" s="59" t="n">
        <v>75</v>
      </c>
      <c r="AH1539" s="59" t="n">
        <v>287</v>
      </c>
      <c r="AI1539" s="59" t="n">
        <v>312</v>
      </c>
      <c r="AJ1539" s="59" t="n">
        <v>218</v>
      </c>
      <c r="AK1539" s="59" t="n">
        <v>70</v>
      </c>
      <c r="AL1539" s="59" t="n">
        <v>172</v>
      </c>
      <c r="AM1539" s="59" t="n">
        <v>108</v>
      </c>
      <c r="AN1539" s="59" t="n">
        <v>79</v>
      </c>
      <c r="AO1539" s="59" t="n">
        <v>91</v>
      </c>
    </row>
    <row r="1540">
      <c r="A1540" s="52" t="inlineStr"/>
      <c r="B1540" s="60" t="n">
        <v>0.4552</v>
      </c>
      <c r="C1540" s="60" t="n">
        <v>0.4441</v>
      </c>
      <c r="D1540" s="60" t="n">
        <v>0.4672</v>
      </c>
      <c r="E1540" s="60" t="n">
        <v>0.3863</v>
      </c>
      <c r="F1540" s="60" t="n">
        <v>0.3766</v>
      </c>
      <c r="G1540" s="60" t="n">
        <v>0.4408</v>
      </c>
      <c r="H1540" s="60" t="n">
        <v>0.5078</v>
      </c>
      <c r="I1540" s="60" t="n">
        <v>0.4904</v>
      </c>
      <c r="J1540" s="60" t="n">
        <v>0.4913</v>
      </c>
      <c r="K1540" s="60" t="n">
        <v>0.3814</v>
      </c>
      <c r="L1540" s="60" t="n">
        <v>0.4702</v>
      </c>
      <c r="M1540" s="60" t="n">
        <v>0.449</v>
      </c>
      <c r="N1540" s="60" t="n">
        <v>0.448</v>
      </c>
      <c r="O1540" s="60" t="n">
        <v>0.4464</v>
      </c>
      <c r="P1540" s="60" t="n">
        <v>0.4897</v>
      </c>
      <c r="Q1540" s="60" t="n">
        <v>0.5903</v>
      </c>
      <c r="R1540" s="60" t="n">
        <v>0.3947</v>
      </c>
      <c r="S1540" s="60" t="n">
        <v>0.4863</v>
      </c>
      <c r="T1540" s="60" t="n">
        <v>0.4688</v>
      </c>
      <c r="U1540" s="60" t="n">
        <v>0.3947</v>
      </c>
      <c r="V1540" s="60" t="n">
        <v>0.4502</v>
      </c>
      <c r="W1540" s="60" t="n">
        <v>0.421</v>
      </c>
      <c r="X1540" s="60" t="n">
        <v>0.4966</v>
      </c>
      <c r="Y1540" s="60" t="n">
        <v>0.5006</v>
      </c>
      <c r="Z1540" s="60" t="n">
        <v>0.4534</v>
      </c>
      <c r="AA1540" s="60" t="n">
        <v>0.4327</v>
      </c>
      <c r="AB1540" s="60" t="n">
        <v>0.511</v>
      </c>
      <c r="AC1540" s="60" t="n">
        <v>0.2809</v>
      </c>
      <c r="AD1540" s="60" t="n">
        <v>0.4255</v>
      </c>
      <c r="AE1540" s="60" t="n">
        <v>0.5014</v>
      </c>
      <c r="AF1540" s="60" t="n">
        <v>0.5341</v>
      </c>
      <c r="AG1540" s="60" t="n">
        <v>0.5512</v>
      </c>
      <c r="AH1540" s="60" t="n">
        <v>0.426</v>
      </c>
      <c r="AI1540" s="60" t="n">
        <v>0.5007</v>
      </c>
      <c r="AJ1540" s="60" t="n">
        <v>0.448</v>
      </c>
      <c r="AK1540" s="60" t="n">
        <v>0.2026</v>
      </c>
      <c r="AL1540" s="60" t="n">
        <v>0.4424</v>
      </c>
      <c r="AM1540" s="60" t="n">
        <v>0.6181</v>
      </c>
      <c r="AN1540" s="60" t="n">
        <v>0.5658</v>
      </c>
      <c r="AO1540" s="60" t="n">
        <v>0.5593</v>
      </c>
    </row>
    <row r="1541">
      <c r="A1541" s="52" t="inlineStr"/>
    </row>
    <row r="1542">
      <c r="A1542" s="52" t="inlineStr">
        <is>
          <t>NET: Difference</t>
        </is>
      </c>
      <c r="B1542" s="60" t="n">
        <v>-0.2239</v>
      </c>
      <c r="C1542" s="60" t="n">
        <v>-0.2358</v>
      </c>
      <c r="D1542" s="60" t="n">
        <v>-0.2111</v>
      </c>
      <c r="E1542" s="60" t="n">
        <v>-0.0885</v>
      </c>
      <c r="F1542" s="60" t="n">
        <v>-0.0965</v>
      </c>
      <c r="G1542" s="60" t="n">
        <v>-0.2219</v>
      </c>
      <c r="H1542" s="60" t="n">
        <v>-0.3088</v>
      </c>
      <c r="I1542" s="60" t="n">
        <v>-0.2863</v>
      </c>
      <c r="J1542" s="60" t="n">
        <v>-0.2745</v>
      </c>
      <c r="K1542" s="60" t="n">
        <v>-0.093</v>
      </c>
      <c r="L1542" s="60" t="n">
        <v>-0.2292</v>
      </c>
      <c r="M1542" s="60" t="n">
        <v>-0.2059</v>
      </c>
      <c r="N1542" s="60" t="n">
        <v>-0.2261</v>
      </c>
      <c r="O1542" s="60" t="n">
        <v>-0.2029</v>
      </c>
      <c r="P1542" s="60" t="n">
        <v>-0.324</v>
      </c>
      <c r="Q1542" s="60" t="n">
        <v>-0.4617</v>
      </c>
      <c r="R1542" s="60" t="n">
        <v>-0.1596</v>
      </c>
      <c r="S1542" s="60" t="n">
        <v>-0.2818</v>
      </c>
      <c r="T1542" s="60" t="n">
        <v>-0.2491</v>
      </c>
      <c r="U1542" s="60" t="n">
        <v>-0.1804</v>
      </c>
      <c r="V1542" s="60" t="n">
        <v>-0.1803</v>
      </c>
      <c r="W1542" s="60" t="n">
        <v>-0.1659</v>
      </c>
      <c r="X1542" s="60" t="n">
        <v>-0.2939</v>
      </c>
      <c r="Y1542" s="60" t="n">
        <v>-0.3234</v>
      </c>
      <c r="Z1542" s="60" t="n">
        <v>-0.2173</v>
      </c>
      <c r="AA1542" s="60" t="n">
        <v>-0.1782</v>
      </c>
      <c r="AB1542" s="60" t="n">
        <v>-0.3098</v>
      </c>
      <c r="AC1542" s="60" t="n">
        <v>0.1506</v>
      </c>
      <c r="AD1542" s="60" t="n">
        <v>-0.1315</v>
      </c>
      <c r="AE1542" s="60" t="n">
        <v>-0.3694</v>
      </c>
      <c r="AF1542" s="60" t="n">
        <v>-0.4105</v>
      </c>
      <c r="AG1542" s="60" t="n">
        <v>-0.4245</v>
      </c>
      <c r="AH1542" s="60" t="n">
        <v>-0.1422</v>
      </c>
      <c r="AI1542" s="60" t="n">
        <v>-0.3119</v>
      </c>
      <c r="AJ1542" s="60" t="n">
        <v>-0.2064</v>
      </c>
      <c r="AK1542" s="60" t="n">
        <v>0.2977</v>
      </c>
      <c r="AL1542" s="60" t="n">
        <v>-0.1743</v>
      </c>
      <c r="AM1542" s="60" t="n">
        <v>-0.5198</v>
      </c>
      <c r="AN1542" s="60" t="n">
        <v>-0.4372</v>
      </c>
      <c r="AO1542" s="60" t="n">
        <v>-0.4286</v>
      </c>
    </row>
    <row r="1543">
      <c r="A1543" s="52" t="inlineStr"/>
    </row>
    <row r="1546">
      <c r="A1546" s="50">
        <f>HYPERLINK("#Contents!A1","Contents")</f>
        <v/>
      </c>
    </row>
    <row r="1547">
      <c r="A1547" s="51" t="inlineStr">
        <is>
          <t>Table_Q5_7. Climate change:On a scale of 1 to 5 where 1 is not confident at all and 5 is very confident, how confident are you in the ability of Kemi Badenoch to address the following areas?</t>
        </is>
      </c>
    </row>
    <row r="1548">
      <c r="A1548" s="52" t="inlineStr">
        <is>
          <t>Base: All Respondents</t>
        </is>
      </c>
    </row>
    <row r="1550" ht="37" customHeight="1">
      <c r="B1550" s="53" t="inlineStr">
        <is>
          <t>Total</t>
        </is>
      </c>
      <c r="C1550" s="54" t="inlineStr">
        <is>
          <t>Sex</t>
        </is>
      </c>
      <c r="D1550" s="54" t="n"/>
      <c r="E1550" s="54" t="inlineStr">
        <is>
          <t>Age</t>
        </is>
      </c>
      <c r="F1550" s="54" t="n"/>
      <c r="G1550" s="54" t="n"/>
      <c r="H1550" s="54" t="n"/>
      <c r="I1550" s="54" t="n"/>
      <c r="J1550" s="54" t="n"/>
      <c r="K1550" s="54" t="inlineStr">
        <is>
          <t>Region</t>
        </is>
      </c>
      <c r="L1550" s="54" t="n"/>
      <c r="M1550" s="54" t="n"/>
      <c r="N1550" s="54" t="n"/>
      <c r="O1550" s="54" t="n"/>
      <c r="P1550" s="54" t="n"/>
      <c r="Q1550" s="54" t="n"/>
      <c r="R1550" s="54" t="n"/>
      <c r="S1550" s="54" t="inlineStr">
        <is>
          <t>Highest level of qualification</t>
        </is>
      </c>
      <c r="T1550" s="54" t="n"/>
      <c r="U1550" s="54" t="n"/>
      <c r="V1550" s="54" t="n"/>
      <c r="W1550" s="54" t="inlineStr">
        <is>
          <t>Social Grade</t>
        </is>
      </c>
      <c r="X1550" s="54" t="n"/>
      <c r="Y1550" s="54" t="inlineStr">
        <is>
          <t>Household Income p.a.</t>
        </is>
      </c>
      <c r="Z1550" s="54" t="n"/>
      <c r="AA1550" s="54" t="n"/>
      <c r="AB1550" s="54" t="inlineStr">
        <is>
          <t>GE24 Vote</t>
        </is>
      </c>
      <c r="AC1550" s="54" t="n"/>
      <c r="AD1550" s="54" t="n"/>
      <c r="AE1550" s="54" t="n"/>
      <c r="AF1550" s="54" t="n"/>
      <c r="AG1550" s="54" t="n"/>
      <c r="AH1550" s="54" t="inlineStr">
        <is>
          <t>EU16 Vote</t>
        </is>
      </c>
      <c r="AI1550" s="54" t="n"/>
      <c r="AJ1550" s="55" t="inlineStr">
        <is>
          <t>Voting Intention</t>
        </is>
      </c>
      <c r="AK1550" s="54" t="n"/>
      <c r="AL1550" s="54" t="n"/>
      <c r="AM1550" s="54" t="n"/>
      <c r="AN1550" s="54" t="n"/>
      <c r="AO1550" s="55" t="n"/>
    </row>
    <row r="1551" ht="43" customHeight="1">
      <c r="B1551" s="56" t="n"/>
      <c r="C1551" s="57" t="inlineStr">
        <is>
          <t>Female</t>
        </is>
      </c>
      <c r="D1551" s="57" t="inlineStr">
        <is>
          <t>Male</t>
        </is>
      </c>
      <c r="E1551" s="57" t="inlineStr">
        <is>
          <t>18-24</t>
        </is>
      </c>
      <c r="F1551" s="57" t="inlineStr">
        <is>
          <t>25-34</t>
        </is>
      </c>
      <c r="G1551" s="57" t="inlineStr">
        <is>
          <t>35-44</t>
        </is>
      </c>
      <c r="H1551" s="57" t="inlineStr">
        <is>
          <t>45-54</t>
        </is>
      </c>
      <c r="I1551" s="57" t="inlineStr">
        <is>
          <t>55-64</t>
        </is>
      </c>
      <c r="J1551" s="57" t="inlineStr">
        <is>
          <t>65+</t>
        </is>
      </c>
      <c r="K1551" s="57" t="inlineStr">
        <is>
          <t>London</t>
        </is>
      </c>
      <c r="L1551" s="57" t="inlineStr">
        <is>
          <t>South</t>
        </is>
      </c>
      <c r="M1551" s="57" t="inlineStr">
        <is>
          <t>Midlands</t>
        </is>
      </c>
      <c r="N1551" s="57" t="inlineStr">
        <is>
          <t>North</t>
        </is>
      </c>
      <c r="O1551" s="57" t="inlineStr">
        <is>
          <t>England</t>
        </is>
      </c>
      <c r="P1551" s="57" t="inlineStr">
        <is>
          <t>Scotland</t>
        </is>
      </c>
      <c r="Q1551" s="57" t="inlineStr">
        <is>
          <t>Wales</t>
        </is>
      </c>
      <c r="R1551" s="57" t="inlineStr">
        <is>
          <t>Northern Ireland</t>
        </is>
      </c>
      <c r="S1551" s="57" t="inlineStr">
        <is>
          <t>No Qualifications / Level 1</t>
        </is>
      </c>
      <c r="T1551" s="57" t="inlineStr">
        <is>
          <t>Level 2 / Apprenticeship / Other</t>
        </is>
      </c>
      <c r="U1551" s="57" t="inlineStr">
        <is>
          <t>Level 3</t>
        </is>
      </c>
      <c r="V1551" s="57" t="inlineStr">
        <is>
          <t>Level 4+</t>
        </is>
      </c>
      <c r="W1551" s="57" t="inlineStr">
        <is>
          <t>ABC1</t>
        </is>
      </c>
      <c r="X1551" s="57" t="inlineStr">
        <is>
          <t>C2DE</t>
        </is>
      </c>
      <c r="Y1551" s="57" t="inlineStr">
        <is>
          <t>£0 - £19,999</t>
        </is>
      </c>
      <c r="Z1551" s="57" t="inlineStr">
        <is>
          <t>£20,000 - £39,999</t>
        </is>
      </c>
      <c r="AA1551" s="57" t="inlineStr">
        <is>
          <t>£40,000+</t>
        </is>
      </c>
      <c r="AB1551" s="57" t="inlineStr">
        <is>
          <t>LAB</t>
        </is>
      </c>
      <c r="AC1551" s="57" t="inlineStr">
        <is>
          <t>CON</t>
        </is>
      </c>
      <c r="AD1551" s="57" t="inlineStr">
        <is>
          <t>RFM</t>
        </is>
      </c>
      <c r="AE1551" s="57" t="inlineStr">
        <is>
          <t>LD</t>
        </is>
      </c>
      <c r="AF1551" s="57" t="inlineStr">
        <is>
          <t>GRN</t>
        </is>
      </c>
      <c r="AG1551" s="57" t="inlineStr">
        <is>
          <t>OTH</t>
        </is>
      </c>
      <c r="AH1551" s="57" t="inlineStr">
        <is>
          <t>Leave</t>
        </is>
      </c>
      <c r="AI1551" s="57" t="inlineStr">
        <is>
          <t>Remain</t>
        </is>
      </c>
      <c r="AJ1551" s="57" t="inlineStr">
        <is>
          <t>LAB</t>
        </is>
      </c>
      <c r="AK1551" s="57" t="inlineStr">
        <is>
          <t>CON</t>
        </is>
      </c>
      <c r="AL1551" s="57" t="inlineStr">
        <is>
          <t>RFM</t>
        </is>
      </c>
      <c r="AM1551" s="57" t="inlineStr">
        <is>
          <t>LD</t>
        </is>
      </c>
      <c r="AN1551" s="57" t="inlineStr">
        <is>
          <t>GRN</t>
        </is>
      </c>
      <c r="AO1551" s="58" t="inlineStr">
        <is>
          <t>OTH</t>
        </is>
      </c>
    </row>
    <row r="1552">
      <c r="A1552" s="52" t="inlineStr">
        <is>
          <t>Unweighted Total</t>
        </is>
      </c>
      <c r="B1552" s="59" t="n">
        <v>2043</v>
      </c>
      <c r="C1552" s="59" t="n">
        <v>1094</v>
      </c>
      <c r="D1552" s="59" t="n">
        <v>949</v>
      </c>
      <c r="E1552" s="59" t="n">
        <v>188</v>
      </c>
      <c r="F1552" s="59" t="n">
        <v>364</v>
      </c>
      <c r="G1552" s="59" t="n">
        <v>372</v>
      </c>
      <c r="H1552" s="59" t="n">
        <v>402</v>
      </c>
      <c r="I1552" s="59" t="n">
        <v>359</v>
      </c>
      <c r="J1552" s="59" t="n">
        <v>358</v>
      </c>
      <c r="K1552" s="59" t="n">
        <v>264</v>
      </c>
      <c r="L1552" s="59" t="n">
        <v>631</v>
      </c>
      <c r="M1552" s="59" t="n">
        <v>326</v>
      </c>
      <c r="N1552" s="59" t="n">
        <v>504</v>
      </c>
      <c r="O1552" s="59" t="n">
        <v>1725</v>
      </c>
      <c r="P1552" s="59" t="n">
        <v>163</v>
      </c>
      <c r="Q1552" s="59" t="n">
        <v>105</v>
      </c>
      <c r="R1552" s="59" t="n">
        <v>50</v>
      </c>
      <c r="S1552" s="59" t="n">
        <v>418</v>
      </c>
      <c r="T1552" s="59" t="n">
        <v>410</v>
      </c>
      <c r="U1552" s="59" t="n">
        <v>376</v>
      </c>
      <c r="V1552" s="59" t="n">
        <v>839</v>
      </c>
      <c r="W1552" s="59" t="n">
        <v>973</v>
      </c>
      <c r="X1552" s="59" t="n">
        <v>1070</v>
      </c>
      <c r="Y1552" s="59" t="n">
        <v>571</v>
      </c>
      <c r="Z1552" s="59" t="n">
        <v>761</v>
      </c>
      <c r="AA1552" s="59" t="n">
        <v>683</v>
      </c>
      <c r="AB1552" s="59" t="n">
        <v>664</v>
      </c>
      <c r="AC1552" s="59" t="n">
        <v>290</v>
      </c>
      <c r="AD1552" s="59" t="n">
        <v>237</v>
      </c>
      <c r="AE1552" s="59" t="n">
        <v>116</v>
      </c>
      <c r="AF1552" s="59" t="n">
        <v>77</v>
      </c>
      <c r="AG1552" s="59" t="n">
        <v>89</v>
      </c>
      <c r="AH1552" s="59" t="n">
        <v>596</v>
      </c>
      <c r="AI1552" s="59" t="n">
        <v>701</v>
      </c>
      <c r="AJ1552" s="59" t="n">
        <v>599</v>
      </c>
      <c r="AK1552" s="59" t="n">
        <v>291</v>
      </c>
      <c r="AL1552" s="59" t="n">
        <v>389</v>
      </c>
      <c r="AM1552" s="59" t="n">
        <v>135</v>
      </c>
      <c r="AN1552" s="59" t="n">
        <v>138</v>
      </c>
      <c r="AO1552" s="59" t="n">
        <v>145</v>
      </c>
    </row>
    <row r="1553">
      <c r="A1553" s="52" t="inlineStr">
        <is>
          <t>Weighted Total</t>
        </is>
      </c>
      <c r="B1553" s="59" t="n">
        <v>2043</v>
      </c>
      <c r="C1553" s="59" t="n">
        <v>1056</v>
      </c>
      <c r="D1553" s="59" t="n">
        <v>987</v>
      </c>
      <c r="E1553" s="59" t="n">
        <v>215</v>
      </c>
      <c r="F1553" s="59" t="n">
        <v>346</v>
      </c>
      <c r="G1553" s="59" t="n">
        <v>333</v>
      </c>
      <c r="H1553" s="59" t="n">
        <v>342</v>
      </c>
      <c r="I1553" s="59" t="n">
        <v>327</v>
      </c>
      <c r="J1553" s="59" t="n">
        <v>480</v>
      </c>
      <c r="K1553" s="59" t="n">
        <v>265</v>
      </c>
      <c r="L1553" s="59" t="n">
        <v>652</v>
      </c>
      <c r="M1553" s="59" t="n">
        <v>328</v>
      </c>
      <c r="N1553" s="59" t="n">
        <v>473</v>
      </c>
      <c r="O1553" s="59" t="n">
        <v>1719</v>
      </c>
      <c r="P1553" s="59" t="n">
        <v>171</v>
      </c>
      <c r="Q1553" s="59" t="n">
        <v>96</v>
      </c>
      <c r="R1553" s="59" t="n">
        <v>58</v>
      </c>
      <c r="S1553" s="59" t="n">
        <v>582</v>
      </c>
      <c r="T1553" s="59" t="n">
        <v>434</v>
      </c>
      <c r="U1553" s="59" t="n">
        <v>339</v>
      </c>
      <c r="V1553" s="59" t="n">
        <v>687</v>
      </c>
      <c r="W1553" s="59" t="n">
        <v>1118</v>
      </c>
      <c r="X1553" s="59" t="n">
        <v>925</v>
      </c>
      <c r="Y1553" s="59" t="n">
        <v>426</v>
      </c>
      <c r="Z1553" s="59" t="n">
        <v>833</v>
      </c>
      <c r="AA1553" s="59" t="n">
        <v>774</v>
      </c>
      <c r="AB1553" s="59" t="n">
        <v>497</v>
      </c>
      <c r="AC1553" s="59" t="n">
        <v>349</v>
      </c>
      <c r="AD1553" s="59" t="n">
        <v>211</v>
      </c>
      <c r="AE1553" s="59" t="n">
        <v>180</v>
      </c>
      <c r="AF1553" s="59" t="n">
        <v>99</v>
      </c>
      <c r="AG1553" s="59" t="n">
        <v>136</v>
      </c>
      <c r="AH1553" s="59" t="n">
        <v>673</v>
      </c>
      <c r="AI1553" s="59" t="n">
        <v>624</v>
      </c>
      <c r="AJ1553" s="59" t="n">
        <v>486</v>
      </c>
      <c r="AK1553" s="59" t="n">
        <v>347</v>
      </c>
      <c r="AL1553" s="59" t="n">
        <v>389</v>
      </c>
      <c r="AM1553" s="59" t="n">
        <v>175</v>
      </c>
      <c r="AN1553" s="59" t="n">
        <v>140</v>
      </c>
      <c r="AO1553" s="59" t="n">
        <v>163</v>
      </c>
    </row>
    <row r="1554">
      <c r="A1554" s="52" t="inlineStr">
        <is>
          <t>1 - Not confident at all</t>
        </is>
      </c>
      <c r="B1554" s="59" t="n">
        <v>494</v>
      </c>
      <c r="C1554" s="59" t="n">
        <v>246</v>
      </c>
      <c r="D1554" s="59" t="n">
        <v>248</v>
      </c>
      <c r="E1554" s="59" t="n">
        <v>44</v>
      </c>
      <c r="F1554" s="59" t="n">
        <v>70</v>
      </c>
      <c r="G1554" s="59" t="n">
        <v>72</v>
      </c>
      <c r="H1554" s="59" t="n">
        <v>95</v>
      </c>
      <c r="I1554" s="59" t="n">
        <v>90</v>
      </c>
      <c r="J1554" s="59" t="n">
        <v>123</v>
      </c>
      <c r="K1554" s="59" t="n">
        <v>52</v>
      </c>
      <c r="L1554" s="59" t="n">
        <v>161</v>
      </c>
      <c r="M1554" s="59" t="n">
        <v>76</v>
      </c>
      <c r="N1554" s="59" t="n">
        <v>117</v>
      </c>
      <c r="O1554" s="59" t="n">
        <v>407</v>
      </c>
      <c r="P1554" s="59" t="n">
        <v>49</v>
      </c>
      <c r="Q1554" s="59" t="n">
        <v>29</v>
      </c>
      <c r="R1554" s="59" t="n">
        <v>8</v>
      </c>
      <c r="S1554" s="59" t="n">
        <v>161</v>
      </c>
      <c r="T1554" s="59" t="n">
        <v>103</v>
      </c>
      <c r="U1554" s="59" t="n">
        <v>77</v>
      </c>
      <c r="V1554" s="59" t="n">
        <v>153</v>
      </c>
      <c r="W1554" s="59" t="n">
        <v>235</v>
      </c>
      <c r="X1554" s="59" t="n">
        <v>259</v>
      </c>
      <c r="Y1554" s="59" t="n">
        <v>136</v>
      </c>
      <c r="Z1554" s="59" t="n">
        <v>177</v>
      </c>
      <c r="AA1554" s="59" t="n">
        <v>179</v>
      </c>
      <c r="AB1554" s="59" t="n">
        <v>137</v>
      </c>
      <c r="AC1554" s="59" t="n">
        <v>31</v>
      </c>
      <c r="AD1554" s="59" t="n">
        <v>49</v>
      </c>
      <c r="AE1554" s="59" t="n">
        <v>52</v>
      </c>
      <c r="AF1554" s="59" t="n">
        <v>29</v>
      </c>
      <c r="AG1554" s="59" t="n">
        <v>47</v>
      </c>
      <c r="AH1554" s="59" t="n">
        <v>151</v>
      </c>
      <c r="AI1554" s="59" t="n">
        <v>167</v>
      </c>
      <c r="AJ1554" s="59" t="n">
        <v>119</v>
      </c>
      <c r="AK1554" s="59" t="n">
        <v>22</v>
      </c>
      <c r="AL1554" s="59" t="n">
        <v>90</v>
      </c>
      <c r="AM1554" s="59" t="n">
        <v>43</v>
      </c>
      <c r="AN1554" s="59" t="n">
        <v>53</v>
      </c>
      <c r="AO1554" s="59" t="n">
        <v>51</v>
      </c>
    </row>
    <row r="1555">
      <c r="A1555" s="52" t="inlineStr"/>
      <c r="B1555" s="60" t="n">
        <v>0.2417</v>
      </c>
      <c r="C1555" s="60" t="n">
        <v>0.233</v>
      </c>
      <c r="D1555" s="60" t="n">
        <v>0.251</v>
      </c>
      <c r="E1555" s="60" t="n">
        <v>0.2072</v>
      </c>
      <c r="F1555" s="60" t="n">
        <v>0.2012</v>
      </c>
      <c r="G1555" s="60" t="n">
        <v>0.2163</v>
      </c>
      <c r="H1555" s="60" t="n">
        <v>0.2771</v>
      </c>
      <c r="I1555" s="60" t="n">
        <v>0.2759</v>
      </c>
      <c r="J1555" s="60" t="n">
        <v>0.2554</v>
      </c>
      <c r="K1555" s="60" t="n">
        <v>0.1962</v>
      </c>
      <c r="L1555" s="60" t="n">
        <v>0.2477</v>
      </c>
      <c r="M1555" s="60" t="n">
        <v>0.2316</v>
      </c>
      <c r="N1555" s="60" t="n">
        <v>0.2478</v>
      </c>
      <c r="O1555" s="60" t="n">
        <v>0.2367</v>
      </c>
      <c r="P1555" s="60" t="n">
        <v>0.2889</v>
      </c>
      <c r="Q1555" s="60" t="n">
        <v>0.3066</v>
      </c>
      <c r="R1555" s="60" t="n">
        <v>0.1439</v>
      </c>
      <c r="S1555" s="60" t="n">
        <v>0.2773</v>
      </c>
      <c r="T1555" s="60" t="n">
        <v>0.2378</v>
      </c>
      <c r="U1555" s="60" t="n">
        <v>0.2257</v>
      </c>
      <c r="V1555" s="60" t="n">
        <v>0.2219</v>
      </c>
      <c r="W1555" s="60" t="n">
        <v>0.2102</v>
      </c>
      <c r="X1555" s="60" t="n">
        <v>0.2798</v>
      </c>
      <c r="Y1555" s="60" t="n">
        <v>0.319</v>
      </c>
      <c r="Z1555" s="60" t="n">
        <v>0.2129</v>
      </c>
      <c r="AA1555" s="60" t="n">
        <v>0.2306</v>
      </c>
      <c r="AB1555" s="60" t="n">
        <v>0.2758</v>
      </c>
      <c r="AC1555" s="60" t="n">
        <v>0.0898</v>
      </c>
      <c r="AD1555" s="60" t="n">
        <v>0.234</v>
      </c>
      <c r="AE1555" s="60" t="n">
        <v>0.2877</v>
      </c>
      <c r="AF1555" s="60" t="n">
        <v>0.2884</v>
      </c>
      <c r="AG1555" s="60" t="n">
        <v>0.3418</v>
      </c>
      <c r="AH1555" s="60" t="n">
        <v>0.2241</v>
      </c>
      <c r="AI1555" s="60" t="n">
        <v>0.2675</v>
      </c>
      <c r="AJ1555" s="60" t="n">
        <v>0.2446</v>
      </c>
      <c r="AK1555" s="60" t="n">
        <v>0.0641</v>
      </c>
      <c r="AL1555" s="60" t="n">
        <v>0.2304</v>
      </c>
      <c r="AM1555" s="60" t="n">
        <v>0.2464</v>
      </c>
      <c r="AN1555" s="60" t="n">
        <v>0.3814</v>
      </c>
      <c r="AO1555" s="60" t="n">
        <v>0.3127</v>
      </c>
    </row>
    <row r="1556">
      <c r="A1556" s="52" t="inlineStr">
        <is>
          <t>2</t>
        </is>
      </c>
      <c r="B1556" s="59" t="n">
        <v>406</v>
      </c>
      <c r="C1556" s="59" t="n">
        <v>224</v>
      </c>
      <c r="D1556" s="59" t="n">
        <v>181</v>
      </c>
      <c r="E1556" s="59" t="n">
        <v>39</v>
      </c>
      <c r="F1556" s="59" t="n">
        <v>57</v>
      </c>
      <c r="G1556" s="59" t="n">
        <v>59</v>
      </c>
      <c r="H1556" s="59" t="n">
        <v>71</v>
      </c>
      <c r="I1556" s="59" t="n">
        <v>71</v>
      </c>
      <c r="J1556" s="59" t="n">
        <v>108</v>
      </c>
      <c r="K1556" s="59" t="n">
        <v>46</v>
      </c>
      <c r="L1556" s="59" t="n">
        <v>152</v>
      </c>
      <c r="M1556" s="59" t="n">
        <v>58</v>
      </c>
      <c r="N1556" s="59" t="n">
        <v>77</v>
      </c>
      <c r="O1556" s="59" t="n">
        <v>333</v>
      </c>
      <c r="P1556" s="59" t="n">
        <v>41</v>
      </c>
      <c r="Q1556" s="59" t="n">
        <v>20</v>
      </c>
      <c r="R1556" s="59" t="n">
        <v>13</v>
      </c>
      <c r="S1556" s="59" t="n">
        <v>117</v>
      </c>
      <c r="T1556" s="59" t="n">
        <v>82</v>
      </c>
      <c r="U1556" s="59" t="n">
        <v>71</v>
      </c>
      <c r="V1556" s="59" t="n">
        <v>136</v>
      </c>
      <c r="W1556" s="59" t="n">
        <v>241</v>
      </c>
      <c r="X1556" s="59" t="n">
        <v>165</v>
      </c>
      <c r="Y1556" s="59" t="n">
        <v>67</v>
      </c>
      <c r="Z1556" s="59" t="n">
        <v>195</v>
      </c>
      <c r="AA1556" s="59" t="n">
        <v>143</v>
      </c>
      <c r="AB1556" s="59" t="n">
        <v>95</v>
      </c>
      <c r="AC1556" s="59" t="n">
        <v>61</v>
      </c>
      <c r="AD1556" s="59" t="n">
        <v>42</v>
      </c>
      <c r="AE1556" s="59" t="n">
        <v>50</v>
      </c>
      <c r="AF1556" s="59" t="n">
        <v>15</v>
      </c>
      <c r="AG1556" s="59" t="n">
        <v>31</v>
      </c>
      <c r="AH1556" s="59" t="n">
        <v>117</v>
      </c>
      <c r="AI1556" s="59" t="n">
        <v>138</v>
      </c>
      <c r="AJ1556" s="59" t="n">
        <v>94</v>
      </c>
      <c r="AK1556" s="59" t="n">
        <v>53</v>
      </c>
      <c r="AL1556" s="59" t="n">
        <v>76</v>
      </c>
      <c r="AM1556" s="59" t="n">
        <v>59</v>
      </c>
      <c r="AN1556" s="59" t="n">
        <v>19</v>
      </c>
      <c r="AO1556" s="59" t="n">
        <v>41</v>
      </c>
    </row>
    <row r="1557">
      <c r="A1557" s="52" t="inlineStr"/>
      <c r="B1557" s="60" t="n">
        <v>0.1986</v>
      </c>
      <c r="C1557" s="60" t="n">
        <v>0.2125</v>
      </c>
      <c r="D1557" s="60" t="n">
        <v>0.1838</v>
      </c>
      <c r="E1557" s="60" t="n">
        <v>0.1812</v>
      </c>
      <c r="F1557" s="60" t="n">
        <v>0.1661</v>
      </c>
      <c r="G1557" s="60" t="n">
        <v>0.1771</v>
      </c>
      <c r="H1557" s="60" t="n">
        <v>0.2074</v>
      </c>
      <c r="I1557" s="60" t="n">
        <v>0.218</v>
      </c>
      <c r="J1557" s="60" t="n">
        <v>0.2253</v>
      </c>
      <c r="K1557" s="60" t="n">
        <v>0.1729</v>
      </c>
      <c r="L1557" s="60" t="n">
        <v>0.2333</v>
      </c>
      <c r="M1557" s="60" t="n">
        <v>0.1771</v>
      </c>
      <c r="N1557" s="60" t="n">
        <v>0.1621</v>
      </c>
      <c r="O1557" s="60" t="n">
        <v>0.1937</v>
      </c>
      <c r="P1557" s="60" t="n">
        <v>0.2383</v>
      </c>
      <c r="Q1557" s="60" t="n">
        <v>0.205</v>
      </c>
      <c r="R1557" s="60" t="n">
        <v>0.2189</v>
      </c>
      <c r="S1557" s="60" t="n">
        <v>0.2003</v>
      </c>
      <c r="T1557" s="60" t="n">
        <v>0.1885</v>
      </c>
      <c r="U1557" s="60" t="n">
        <v>0.2101</v>
      </c>
      <c r="V1557" s="60" t="n">
        <v>0.198</v>
      </c>
      <c r="W1557" s="60" t="n">
        <v>0.2154</v>
      </c>
      <c r="X1557" s="60" t="n">
        <v>0.1784</v>
      </c>
      <c r="Y1557" s="60" t="n">
        <v>0.1577</v>
      </c>
      <c r="Z1557" s="60" t="n">
        <v>0.2337</v>
      </c>
      <c r="AA1557" s="60" t="n">
        <v>0.185</v>
      </c>
      <c r="AB1557" s="60" t="n">
        <v>0.1908</v>
      </c>
      <c r="AC1557" s="60" t="n">
        <v>0.1752</v>
      </c>
      <c r="AD1557" s="60" t="n">
        <v>0.2002</v>
      </c>
      <c r="AE1557" s="60" t="n">
        <v>0.2764</v>
      </c>
      <c r="AF1557" s="60" t="n">
        <v>0.1509</v>
      </c>
      <c r="AG1557" s="60" t="n">
        <v>0.2313</v>
      </c>
      <c r="AH1557" s="60" t="n">
        <v>0.1735</v>
      </c>
      <c r="AI1557" s="60" t="n">
        <v>0.2212</v>
      </c>
      <c r="AJ1557" s="60" t="n">
        <v>0.1927</v>
      </c>
      <c r="AK1557" s="60" t="n">
        <v>0.1521</v>
      </c>
      <c r="AL1557" s="60" t="n">
        <v>0.194</v>
      </c>
      <c r="AM1557" s="60" t="n">
        <v>0.3382</v>
      </c>
      <c r="AN1557" s="60" t="n">
        <v>0.1321</v>
      </c>
      <c r="AO1557" s="60" t="n">
        <v>0.2534</v>
      </c>
    </row>
    <row r="1558">
      <c r="A1558" s="52" t="inlineStr">
        <is>
          <t>3</t>
        </is>
      </c>
      <c r="B1558" s="59" t="n">
        <v>524</v>
      </c>
      <c r="C1558" s="59" t="n">
        <v>250</v>
      </c>
      <c r="D1558" s="59" t="n">
        <v>274</v>
      </c>
      <c r="E1558" s="59" t="n">
        <v>60</v>
      </c>
      <c r="F1558" s="59" t="n">
        <v>77</v>
      </c>
      <c r="G1558" s="59" t="n">
        <v>89</v>
      </c>
      <c r="H1558" s="59" t="n">
        <v>78</v>
      </c>
      <c r="I1558" s="59" t="n">
        <v>91</v>
      </c>
      <c r="J1558" s="59" t="n">
        <v>130</v>
      </c>
      <c r="K1558" s="59" t="n">
        <v>59</v>
      </c>
      <c r="L1558" s="59" t="n">
        <v>154</v>
      </c>
      <c r="M1558" s="59" t="n">
        <v>98</v>
      </c>
      <c r="N1558" s="59" t="n">
        <v>121</v>
      </c>
      <c r="O1558" s="59" t="n">
        <v>432</v>
      </c>
      <c r="P1558" s="59" t="n">
        <v>47</v>
      </c>
      <c r="Q1558" s="59" t="n">
        <v>24</v>
      </c>
      <c r="R1558" s="59" t="n">
        <v>22</v>
      </c>
      <c r="S1558" s="59" t="n">
        <v>142</v>
      </c>
      <c r="T1558" s="59" t="n">
        <v>115</v>
      </c>
      <c r="U1558" s="59" t="n">
        <v>90</v>
      </c>
      <c r="V1558" s="59" t="n">
        <v>177</v>
      </c>
      <c r="W1558" s="59" t="n">
        <v>288</v>
      </c>
      <c r="X1558" s="59" t="n">
        <v>236</v>
      </c>
      <c r="Y1558" s="59" t="n">
        <v>90</v>
      </c>
      <c r="Z1558" s="59" t="n">
        <v>226</v>
      </c>
      <c r="AA1558" s="59" t="n">
        <v>204</v>
      </c>
      <c r="AB1558" s="59" t="n">
        <v>119</v>
      </c>
      <c r="AC1558" s="59" t="n">
        <v>104</v>
      </c>
      <c r="AD1558" s="59" t="n">
        <v>66</v>
      </c>
      <c r="AE1558" s="59" t="n">
        <v>41</v>
      </c>
      <c r="AF1558" s="59" t="n">
        <v>33</v>
      </c>
      <c r="AG1558" s="59" t="n">
        <v>34</v>
      </c>
      <c r="AH1558" s="59" t="n">
        <v>206</v>
      </c>
      <c r="AI1558" s="59" t="n">
        <v>143</v>
      </c>
      <c r="AJ1558" s="59" t="n">
        <v>135</v>
      </c>
      <c r="AK1558" s="59" t="n">
        <v>96</v>
      </c>
      <c r="AL1558" s="59" t="n">
        <v>129</v>
      </c>
      <c r="AM1558" s="59" t="n">
        <v>44</v>
      </c>
      <c r="AN1558" s="59" t="n">
        <v>33</v>
      </c>
      <c r="AO1558" s="59" t="n">
        <v>36</v>
      </c>
    </row>
    <row r="1559">
      <c r="A1559" s="52" t="inlineStr"/>
      <c r="B1559" s="60" t="n">
        <v>0.2565</v>
      </c>
      <c r="C1559" s="60" t="n">
        <v>0.2366</v>
      </c>
      <c r="D1559" s="60" t="n">
        <v>0.2778</v>
      </c>
      <c r="E1559" s="60" t="n">
        <v>0.2798</v>
      </c>
      <c r="F1559" s="60" t="n">
        <v>0.2218</v>
      </c>
      <c r="G1559" s="60" t="n">
        <v>0.267</v>
      </c>
      <c r="H1559" s="60" t="n">
        <v>0.2279</v>
      </c>
      <c r="I1559" s="60" t="n">
        <v>0.2765</v>
      </c>
      <c r="J1559" s="60" t="n">
        <v>0.2706</v>
      </c>
      <c r="K1559" s="60" t="n">
        <v>0.2228</v>
      </c>
      <c r="L1559" s="60" t="n">
        <v>0.2358</v>
      </c>
      <c r="M1559" s="60" t="n">
        <v>0.2973</v>
      </c>
      <c r="N1559" s="60" t="n">
        <v>0.2566</v>
      </c>
      <c r="O1559" s="60" t="n">
        <v>0.2513</v>
      </c>
      <c r="P1559" s="60" t="n">
        <v>0.2738</v>
      </c>
      <c r="Q1559" s="60" t="n">
        <v>0.2457</v>
      </c>
      <c r="R1559" s="60" t="n">
        <v>0.379</v>
      </c>
      <c r="S1559" s="60" t="n">
        <v>0.2441</v>
      </c>
      <c r="T1559" s="60" t="n">
        <v>0.2649</v>
      </c>
      <c r="U1559" s="60" t="n">
        <v>0.2648</v>
      </c>
      <c r="V1559" s="60" t="n">
        <v>0.2577</v>
      </c>
      <c r="W1559" s="60" t="n">
        <v>0.2581</v>
      </c>
      <c r="X1559" s="60" t="n">
        <v>0.2546</v>
      </c>
      <c r="Y1559" s="60" t="n">
        <v>0.2123</v>
      </c>
      <c r="Z1559" s="60" t="n">
        <v>0.2718</v>
      </c>
      <c r="AA1559" s="60" t="n">
        <v>0.2637</v>
      </c>
      <c r="AB1559" s="60" t="n">
        <v>0.2392</v>
      </c>
      <c r="AC1559" s="60" t="n">
        <v>0.2966</v>
      </c>
      <c r="AD1559" s="60" t="n">
        <v>0.3146</v>
      </c>
      <c r="AE1559" s="60" t="n">
        <v>0.2276</v>
      </c>
      <c r="AF1559" s="60" t="n">
        <v>0.3284</v>
      </c>
      <c r="AG1559" s="60" t="n">
        <v>0.2515</v>
      </c>
      <c r="AH1559" s="60" t="n">
        <v>0.3054</v>
      </c>
      <c r="AI1559" s="60" t="n">
        <v>0.2287</v>
      </c>
      <c r="AJ1559" s="60" t="n">
        <v>0.2775</v>
      </c>
      <c r="AK1559" s="60" t="n">
        <v>0.2753</v>
      </c>
      <c r="AL1559" s="60" t="n">
        <v>0.3302</v>
      </c>
      <c r="AM1559" s="60" t="n">
        <v>0.2498</v>
      </c>
      <c r="AN1559" s="60" t="n">
        <v>0.2354</v>
      </c>
      <c r="AO1559" s="60" t="n">
        <v>0.2194</v>
      </c>
    </row>
    <row r="1560">
      <c r="A1560" s="52" t="inlineStr">
        <is>
          <t>4</t>
        </is>
      </c>
      <c r="B1560" s="59" t="n">
        <v>247</v>
      </c>
      <c r="C1560" s="59" t="n">
        <v>116</v>
      </c>
      <c r="D1560" s="59" t="n">
        <v>132</v>
      </c>
      <c r="E1560" s="59" t="n">
        <v>30</v>
      </c>
      <c r="F1560" s="59" t="n">
        <v>66</v>
      </c>
      <c r="G1560" s="59" t="n">
        <v>39</v>
      </c>
      <c r="H1560" s="59" t="n">
        <v>36</v>
      </c>
      <c r="I1560" s="59" t="n">
        <v>26</v>
      </c>
      <c r="J1560" s="59" t="n">
        <v>49</v>
      </c>
      <c r="K1560" s="59" t="n">
        <v>48</v>
      </c>
      <c r="L1560" s="59" t="n">
        <v>72</v>
      </c>
      <c r="M1560" s="59" t="n">
        <v>40</v>
      </c>
      <c r="N1560" s="59" t="n">
        <v>54</v>
      </c>
      <c r="O1560" s="59" t="n">
        <v>215</v>
      </c>
      <c r="P1560" s="59" t="n">
        <v>15</v>
      </c>
      <c r="Q1560" s="59" t="n">
        <v>7</v>
      </c>
      <c r="R1560" s="59" t="n">
        <v>11</v>
      </c>
      <c r="S1560" s="59" t="n">
        <v>54</v>
      </c>
      <c r="T1560" s="59" t="n">
        <v>45</v>
      </c>
      <c r="U1560" s="59" t="n">
        <v>41</v>
      </c>
      <c r="V1560" s="59" t="n">
        <v>107</v>
      </c>
      <c r="W1560" s="59" t="n">
        <v>153</v>
      </c>
      <c r="X1560" s="59" t="n">
        <v>95</v>
      </c>
      <c r="Y1560" s="59" t="n">
        <v>42</v>
      </c>
      <c r="Z1560" s="59" t="n">
        <v>92</v>
      </c>
      <c r="AA1560" s="59" t="n">
        <v>111</v>
      </c>
      <c r="AB1560" s="59" t="n">
        <v>74</v>
      </c>
      <c r="AC1560" s="59" t="n">
        <v>57</v>
      </c>
      <c r="AD1560" s="59" t="n">
        <v>25</v>
      </c>
      <c r="AE1560" s="59" t="n">
        <v>14</v>
      </c>
      <c r="AF1560" s="59" t="n">
        <v>14</v>
      </c>
      <c r="AG1560" s="59" t="n">
        <v>14</v>
      </c>
      <c r="AH1560" s="59" t="n">
        <v>82</v>
      </c>
      <c r="AI1560" s="59" t="n">
        <v>76</v>
      </c>
      <c r="AJ1560" s="59" t="n">
        <v>67</v>
      </c>
      <c r="AK1560" s="59" t="n">
        <v>73</v>
      </c>
      <c r="AL1560" s="59" t="n">
        <v>45</v>
      </c>
      <c r="AM1560" s="59" t="n">
        <v>16</v>
      </c>
      <c r="AN1560" s="59" t="n">
        <v>18</v>
      </c>
      <c r="AO1560" s="59" t="n">
        <v>17</v>
      </c>
    </row>
    <row r="1561">
      <c r="A1561" s="52" t="inlineStr"/>
      <c r="B1561" s="60" t="n">
        <v>0.1211</v>
      </c>
      <c r="C1561" s="60" t="n">
        <v>0.1096</v>
      </c>
      <c r="D1561" s="60" t="n">
        <v>0.1334</v>
      </c>
      <c r="E1561" s="60" t="n">
        <v>0.1381</v>
      </c>
      <c r="F1561" s="60" t="n">
        <v>0.1914</v>
      </c>
      <c r="G1561" s="60" t="n">
        <v>0.1179</v>
      </c>
      <c r="H1561" s="60" t="n">
        <v>0.1068</v>
      </c>
      <c r="I1561" s="60" t="n">
        <v>0.08069999999999999</v>
      </c>
      <c r="J1561" s="60" t="n">
        <v>0.1029</v>
      </c>
      <c r="K1561" s="60" t="n">
        <v>0.1818</v>
      </c>
      <c r="L1561" s="60" t="n">
        <v>0.1108</v>
      </c>
      <c r="M1561" s="60" t="n">
        <v>0.1224</v>
      </c>
      <c r="N1561" s="60" t="n">
        <v>0.1139</v>
      </c>
      <c r="O1561" s="60" t="n">
        <v>0.1248</v>
      </c>
      <c r="P1561" s="60" t="n">
        <v>0.0882</v>
      </c>
      <c r="Q1561" s="60" t="n">
        <v>0.06859999999999999</v>
      </c>
      <c r="R1561" s="60" t="n">
        <v>0.195</v>
      </c>
      <c r="S1561" s="60" t="n">
        <v>0.0934</v>
      </c>
      <c r="T1561" s="60" t="n">
        <v>0.1036</v>
      </c>
      <c r="U1561" s="60" t="n">
        <v>0.1216</v>
      </c>
      <c r="V1561" s="60" t="n">
        <v>0.1555</v>
      </c>
      <c r="W1561" s="60" t="n">
        <v>0.1365</v>
      </c>
      <c r="X1561" s="60" t="n">
        <v>0.1025</v>
      </c>
      <c r="Y1561" s="60" t="n">
        <v>0.0989</v>
      </c>
      <c r="Z1561" s="60" t="n">
        <v>0.1107</v>
      </c>
      <c r="AA1561" s="60" t="n">
        <v>0.1434</v>
      </c>
      <c r="AB1561" s="60" t="n">
        <v>0.149</v>
      </c>
      <c r="AC1561" s="60" t="n">
        <v>0.1632</v>
      </c>
      <c r="AD1561" s="60" t="n">
        <v>0.1165</v>
      </c>
      <c r="AE1561" s="60" t="n">
        <v>0.07530000000000001</v>
      </c>
      <c r="AF1561" s="60" t="n">
        <v>0.1455</v>
      </c>
      <c r="AG1561" s="60" t="n">
        <v>0.1027</v>
      </c>
      <c r="AH1561" s="60" t="n">
        <v>0.1225</v>
      </c>
      <c r="AI1561" s="60" t="n">
        <v>0.122</v>
      </c>
      <c r="AJ1561" s="60" t="n">
        <v>0.1377</v>
      </c>
      <c r="AK1561" s="60" t="n">
        <v>0.2114</v>
      </c>
      <c r="AL1561" s="60" t="n">
        <v>0.1143</v>
      </c>
      <c r="AM1561" s="60" t="n">
        <v>0.09089999999999999</v>
      </c>
      <c r="AN1561" s="60" t="n">
        <v>0.1268</v>
      </c>
      <c r="AO1561" s="60" t="n">
        <v>0.1017</v>
      </c>
    </row>
    <row r="1562">
      <c r="A1562" s="52" t="inlineStr">
        <is>
          <t>5 - Very confident</t>
        </is>
      </c>
      <c r="B1562" s="59" t="n">
        <v>181</v>
      </c>
      <c r="C1562" s="59" t="n">
        <v>94</v>
      </c>
      <c r="D1562" s="59" t="n">
        <v>87</v>
      </c>
      <c r="E1562" s="59" t="n">
        <v>30</v>
      </c>
      <c r="F1562" s="59" t="n">
        <v>45</v>
      </c>
      <c r="G1562" s="59" t="n">
        <v>30</v>
      </c>
      <c r="H1562" s="59" t="n">
        <v>26</v>
      </c>
      <c r="I1562" s="59" t="n">
        <v>15</v>
      </c>
      <c r="J1562" s="59" t="n">
        <v>36</v>
      </c>
      <c r="K1562" s="59" t="n">
        <v>37</v>
      </c>
      <c r="L1562" s="59" t="n">
        <v>58</v>
      </c>
      <c r="M1562" s="59" t="n">
        <v>24</v>
      </c>
      <c r="N1562" s="59" t="n">
        <v>46</v>
      </c>
      <c r="O1562" s="59" t="n">
        <v>165</v>
      </c>
      <c r="P1562" s="59" t="n">
        <v>9</v>
      </c>
      <c r="Q1562" s="59" t="n">
        <v>4</v>
      </c>
      <c r="R1562" s="59" t="n">
        <v>3</v>
      </c>
      <c r="S1562" s="59" t="n">
        <v>48</v>
      </c>
      <c r="T1562" s="59" t="n">
        <v>46</v>
      </c>
      <c r="U1562" s="59" t="n">
        <v>24</v>
      </c>
      <c r="V1562" s="59" t="n">
        <v>64</v>
      </c>
      <c r="W1562" s="59" t="n">
        <v>102</v>
      </c>
      <c r="X1562" s="59" t="n">
        <v>79</v>
      </c>
      <c r="Y1562" s="59" t="n">
        <v>32</v>
      </c>
      <c r="Z1562" s="59" t="n">
        <v>70</v>
      </c>
      <c r="AA1562" s="59" t="n">
        <v>78</v>
      </c>
      <c r="AB1562" s="59" t="n">
        <v>39</v>
      </c>
      <c r="AC1562" s="59" t="n">
        <v>63</v>
      </c>
      <c r="AD1562" s="59" t="n">
        <v>18</v>
      </c>
      <c r="AE1562" s="59" t="n">
        <v>11</v>
      </c>
      <c r="AF1562" s="59" t="n">
        <v>4</v>
      </c>
      <c r="AG1562" s="59" t="n">
        <v>5</v>
      </c>
      <c r="AH1562" s="59" t="n">
        <v>65</v>
      </c>
      <c r="AI1562" s="59" t="n">
        <v>50</v>
      </c>
      <c r="AJ1562" s="59" t="n">
        <v>45</v>
      </c>
      <c r="AK1562" s="59" t="n">
        <v>74</v>
      </c>
      <c r="AL1562" s="59" t="n">
        <v>25</v>
      </c>
      <c r="AM1562" s="59" t="n">
        <v>5</v>
      </c>
      <c r="AN1562" s="59" t="n">
        <v>11</v>
      </c>
      <c r="AO1562" s="59" t="n">
        <v>7</v>
      </c>
    </row>
    <row r="1563">
      <c r="A1563" s="52" t="inlineStr"/>
      <c r="B1563" s="60" t="n">
        <v>0.0887</v>
      </c>
      <c r="C1563" s="60" t="n">
        <v>0.0893</v>
      </c>
      <c r="D1563" s="60" t="n">
        <v>0.0881</v>
      </c>
      <c r="E1563" s="60" t="n">
        <v>0.1415</v>
      </c>
      <c r="F1563" s="60" t="n">
        <v>0.1295</v>
      </c>
      <c r="G1563" s="60" t="n">
        <v>0.08939999999999999</v>
      </c>
      <c r="H1563" s="60" t="n">
        <v>0.0757</v>
      </c>
      <c r="I1563" s="60" t="n">
        <v>0.0447</v>
      </c>
      <c r="J1563" s="60" t="n">
        <v>0.0746</v>
      </c>
      <c r="K1563" s="60" t="n">
        <v>0.1384</v>
      </c>
      <c r="L1563" s="60" t="n">
        <v>0.0882</v>
      </c>
      <c r="M1563" s="60" t="n">
        <v>0.0745</v>
      </c>
      <c r="N1563" s="60" t="n">
        <v>0.09760000000000001</v>
      </c>
      <c r="O1563" s="60" t="n">
        <v>0.0959</v>
      </c>
      <c r="P1563" s="60" t="n">
        <v>0.0521</v>
      </c>
      <c r="Q1563" s="60" t="n">
        <v>0.0438</v>
      </c>
      <c r="R1563" s="60" t="n">
        <v>0.0574</v>
      </c>
      <c r="S1563" s="60" t="n">
        <v>0.0824</v>
      </c>
      <c r="T1563" s="60" t="n">
        <v>0.1055</v>
      </c>
      <c r="U1563" s="60" t="n">
        <v>0.0703</v>
      </c>
      <c r="V1563" s="60" t="n">
        <v>0.0926</v>
      </c>
      <c r="W1563" s="60" t="n">
        <v>0.0916</v>
      </c>
      <c r="X1563" s="60" t="n">
        <v>0.0853</v>
      </c>
      <c r="Y1563" s="60" t="n">
        <v>0.07580000000000001</v>
      </c>
      <c r="Z1563" s="60" t="n">
        <v>0.0838</v>
      </c>
      <c r="AA1563" s="60" t="n">
        <v>0.1013</v>
      </c>
      <c r="AB1563" s="60" t="n">
        <v>0.0793</v>
      </c>
      <c r="AC1563" s="60" t="n">
        <v>0.1807</v>
      </c>
      <c r="AD1563" s="60" t="n">
        <v>0.0848</v>
      </c>
      <c r="AE1563" s="60" t="n">
        <v>0.0598</v>
      </c>
      <c r="AF1563" s="60" t="n">
        <v>0.0401</v>
      </c>
      <c r="AG1563" s="60" t="n">
        <v>0.0339</v>
      </c>
      <c r="AH1563" s="60" t="n">
        <v>0.0968</v>
      </c>
      <c r="AI1563" s="60" t="n">
        <v>0.0806</v>
      </c>
      <c r="AJ1563" s="60" t="n">
        <v>0.0929</v>
      </c>
      <c r="AK1563" s="60" t="n">
        <v>0.2125</v>
      </c>
      <c r="AL1563" s="60" t="n">
        <v>0.0653</v>
      </c>
      <c r="AM1563" s="60" t="n">
        <v>0.0272</v>
      </c>
      <c r="AN1563" s="60" t="n">
        <v>0.07969999999999999</v>
      </c>
      <c r="AO1563" s="60" t="n">
        <v>0.0444</v>
      </c>
    </row>
    <row r="1564">
      <c r="A1564" s="52" t="inlineStr">
        <is>
          <t>Don't know</t>
        </is>
      </c>
      <c r="B1564" s="59" t="n">
        <v>191</v>
      </c>
      <c r="C1564" s="59" t="n">
        <v>125</v>
      </c>
      <c r="D1564" s="59" t="n">
        <v>65</v>
      </c>
      <c r="E1564" s="59" t="n">
        <v>11</v>
      </c>
      <c r="F1564" s="59" t="n">
        <v>31</v>
      </c>
      <c r="G1564" s="59" t="n">
        <v>44</v>
      </c>
      <c r="H1564" s="59" t="n">
        <v>36</v>
      </c>
      <c r="I1564" s="59" t="n">
        <v>34</v>
      </c>
      <c r="J1564" s="59" t="n">
        <v>34</v>
      </c>
      <c r="K1564" s="59" t="n">
        <v>23</v>
      </c>
      <c r="L1564" s="59" t="n">
        <v>55</v>
      </c>
      <c r="M1564" s="59" t="n">
        <v>32</v>
      </c>
      <c r="N1564" s="59" t="n">
        <v>58</v>
      </c>
      <c r="O1564" s="59" t="n">
        <v>168</v>
      </c>
      <c r="P1564" s="59" t="n">
        <v>10</v>
      </c>
      <c r="Q1564" s="59" t="n">
        <v>12</v>
      </c>
      <c r="R1564" s="59" t="n">
        <v>0</v>
      </c>
      <c r="S1564" s="59" t="n">
        <v>60</v>
      </c>
      <c r="T1564" s="59" t="n">
        <v>43</v>
      </c>
      <c r="U1564" s="59" t="n">
        <v>36</v>
      </c>
      <c r="V1564" s="59" t="n">
        <v>51</v>
      </c>
      <c r="W1564" s="59" t="n">
        <v>99</v>
      </c>
      <c r="X1564" s="59" t="n">
        <v>92</v>
      </c>
      <c r="Y1564" s="59" t="n">
        <v>58</v>
      </c>
      <c r="Z1564" s="59" t="n">
        <v>73</v>
      </c>
      <c r="AA1564" s="59" t="n">
        <v>59</v>
      </c>
      <c r="AB1564" s="59" t="n">
        <v>33</v>
      </c>
      <c r="AC1564" s="59" t="n">
        <v>33</v>
      </c>
      <c r="AD1564" s="59" t="n">
        <v>10</v>
      </c>
      <c r="AE1564" s="59" t="n">
        <v>13</v>
      </c>
      <c r="AF1564" s="59" t="n">
        <v>5</v>
      </c>
      <c r="AG1564" s="59" t="n">
        <v>5</v>
      </c>
      <c r="AH1564" s="59" t="n">
        <v>52</v>
      </c>
      <c r="AI1564" s="59" t="n">
        <v>50</v>
      </c>
      <c r="AJ1564" s="59" t="n">
        <v>27</v>
      </c>
      <c r="AK1564" s="59" t="n">
        <v>29</v>
      </c>
      <c r="AL1564" s="59" t="n">
        <v>26</v>
      </c>
      <c r="AM1564" s="59" t="n">
        <v>8</v>
      </c>
      <c r="AN1564" s="59" t="n">
        <v>6</v>
      </c>
      <c r="AO1564" s="59" t="n">
        <v>11</v>
      </c>
    </row>
    <row r="1565">
      <c r="A1565" s="52" t="inlineStr"/>
      <c r="B1565" s="60" t="n">
        <v>0.09329999999999999</v>
      </c>
      <c r="C1565" s="60" t="n">
        <v>0.1188</v>
      </c>
      <c r="D1565" s="60" t="n">
        <v>0.066</v>
      </c>
      <c r="E1565" s="60" t="n">
        <v>0.0522</v>
      </c>
      <c r="F1565" s="60" t="n">
        <v>0.09</v>
      </c>
      <c r="G1565" s="60" t="n">
        <v>0.1322</v>
      </c>
      <c r="H1565" s="60" t="n">
        <v>0.1051</v>
      </c>
      <c r="I1565" s="60" t="n">
        <v>0.1041</v>
      </c>
      <c r="J1565" s="60" t="n">
        <v>0.0712</v>
      </c>
      <c r="K1565" s="60" t="n">
        <v>0.08790000000000001</v>
      </c>
      <c r="L1565" s="60" t="n">
        <v>0.08409999999999999</v>
      </c>
      <c r="M1565" s="60" t="n">
        <v>0.09719999999999999</v>
      </c>
      <c r="N1565" s="60" t="n">
        <v>0.122</v>
      </c>
      <c r="O1565" s="60" t="n">
        <v>0.09760000000000001</v>
      </c>
      <c r="P1565" s="60" t="n">
        <v>0.0588</v>
      </c>
      <c r="Q1565" s="60" t="n">
        <v>0.1303</v>
      </c>
      <c r="R1565" s="60" t="n">
        <v>0.0057</v>
      </c>
      <c r="S1565" s="60" t="n">
        <v>0.1025</v>
      </c>
      <c r="T1565" s="60" t="n">
        <v>0.0998</v>
      </c>
      <c r="U1565" s="60" t="n">
        <v>0.1075</v>
      </c>
      <c r="V1565" s="60" t="n">
        <v>0.07439999999999999</v>
      </c>
      <c r="W1565" s="60" t="n">
        <v>0.0882</v>
      </c>
      <c r="X1565" s="60" t="n">
        <v>0.0994</v>
      </c>
      <c r="Y1565" s="60" t="n">
        <v>0.1363</v>
      </c>
      <c r="Z1565" s="60" t="n">
        <v>0.0871</v>
      </c>
      <c r="AA1565" s="60" t="n">
        <v>0.076</v>
      </c>
      <c r="AB1565" s="60" t="n">
        <v>0.0659</v>
      </c>
      <c r="AC1565" s="60" t="n">
        <v>0.0944</v>
      </c>
      <c r="AD1565" s="60" t="n">
        <v>0.0498</v>
      </c>
      <c r="AE1565" s="60" t="n">
        <v>0.0732</v>
      </c>
      <c r="AF1565" s="60" t="n">
        <v>0.0468</v>
      </c>
      <c r="AG1565" s="60" t="n">
        <v>0.0387</v>
      </c>
      <c r="AH1565" s="60" t="n">
        <v>0.07779999999999999</v>
      </c>
      <c r="AI1565" s="60" t="n">
        <v>0.0801</v>
      </c>
      <c r="AJ1565" s="60" t="n">
        <v>0.0546</v>
      </c>
      <c r="AK1565" s="60" t="n">
        <v>0.08459999999999999</v>
      </c>
      <c r="AL1565" s="60" t="n">
        <v>0.0658</v>
      </c>
      <c r="AM1565" s="60" t="n">
        <v>0.0475</v>
      </c>
      <c r="AN1565" s="60" t="n">
        <v>0.0446</v>
      </c>
      <c r="AO1565" s="60" t="n">
        <v>0.0684</v>
      </c>
    </row>
    <row r="1566">
      <c r="A1566" s="52" t="inlineStr">
        <is>
          <t>NET: Confident</t>
        </is>
      </c>
      <c r="B1566" s="59" t="n">
        <v>429</v>
      </c>
      <c r="C1566" s="59" t="n">
        <v>210</v>
      </c>
      <c r="D1566" s="59" t="n">
        <v>219</v>
      </c>
      <c r="E1566" s="59" t="n">
        <v>60</v>
      </c>
      <c r="F1566" s="59" t="n">
        <v>111</v>
      </c>
      <c r="G1566" s="59" t="n">
        <v>69</v>
      </c>
      <c r="H1566" s="59" t="n">
        <v>62</v>
      </c>
      <c r="I1566" s="59" t="n">
        <v>41</v>
      </c>
      <c r="J1566" s="59" t="n">
        <v>85</v>
      </c>
      <c r="K1566" s="59" t="n">
        <v>85</v>
      </c>
      <c r="L1566" s="59" t="n">
        <v>130</v>
      </c>
      <c r="M1566" s="59" t="n">
        <v>65</v>
      </c>
      <c r="N1566" s="59" t="n">
        <v>100</v>
      </c>
      <c r="O1566" s="59" t="n">
        <v>379</v>
      </c>
      <c r="P1566" s="59" t="n">
        <v>24</v>
      </c>
      <c r="Q1566" s="59" t="n">
        <v>11</v>
      </c>
      <c r="R1566" s="59" t="n">
        <v>15</v>
      </c>
      <c r="S1566" s="59" t="n">
        <v>102</v>
      </c>
      <c r="T1566" s="59" t="n">
        <v>91</v>
      </c>
      <c r="U1566" s="59" t="n">
        <v>65</v>
      </c>
      <c r="V1566" s="59" t="n">
        <v>171</v>
      </c>
      <c r="W1566" s="59" t="n">
        <v>255</v>
      </c>
      <c r="X1566" s="59" t="n">
        <v>174</v>
      </c>
      <c r="Y1566" s="59" t="n">
        <v>74</v>
      </c>
      <c r="Z1566" s="59" t="n">
        <v>162</v>
      </c>
      <c r="AA1566" s="59" t="n">
        <v>190</v>
      </c>
      <c r="AB1566" s="59" t="n">
        <v>113</v>
      </c>
      <c r="AC1566" s="59" t="n">
        <v>120</v>
      </c>
      <c r="AD1566" s="59" t="n">
        <v>42</v>
      </c>
      <c r="AE1566" s="59" t="n">
        <v>24</v>
      </c>
      <c r="AF1566" s="59" t="n">
        <v>18</v>
      </c>
      <c r="AG1566" s="59" t="n">
        <v>19</v>
      </c>
      <c r="AH1566" s="59" t="n">
        <v>148</v>
      </c>
      <c r="AI1566" s="59" t="n">
        <v>126</v>
      </c>
      <c r="AJ1566" s="59" t="n">
        <v>112</v>
      </c>
      <c r="AK1566" s="59" t="n">
        <v>147</v>
      </c>
      <c r="AL1566" s="59" t="n">
        <v>70</v>
      </c>
      <c r="AM1566" s="59" t="n">
        <v>21</v>
      </c>
      <c r="AN1566" s="59" t="n">
        <v>29</v>
      </c>
      <c r="AO1566" s="59" t="n">
        <v>24</v>
      </c>
    </row>
    <row r="1567">
      <c r="A1567" s="52" t="inlineStr"/>
      <c r="B1567" s="60" t="n">
        <v>0.2099</v>
      </c>
      <c r="C1567" s="60" t="n">
        <v>0.199</v>
      </c>
      <c r="D1567" s="60" t="n">
        <v>0.2215</v>
      </c>
      <c r="E1567" s="60" t="n">
        <v>0.2796</v>
      </c>
      <c r="F1567" s="60" t="n">
        <v>0.3209</v>
      </c>
      <c r="G1567" s="60" t="n">
        <v>0.2073</v>
      </c>
      <c r="H1567" s="60" t="n">
        <v>0.1824</v>
      </c>
      <c r="I1567" s="60" t="n">
        <v>0.1254</v>
      </c>
      <c r="J1567" s="60" t="n">
        <v>0.1775</v>
      </c>
      <c r="K1567" s="60" t="n">
        <v>0.3202</v>
      </c>
      <c r="L1567" s="60" t="n">
        <v>0.199</v>
      </c>
      <c r="M1567" s="60" t="n">
        <v>0.1968</v>
      </c>
      <c r="N1567" s="60" t="n">
        <v>0.2115</v>
      </c>
      <c r="O1567" s="60" t="n">
        <v>0.2207</v>
      </c>
      <c r="P1567" s="60" t="n">
        <v>0.1402</v>
      </c>
      <c r="Q1567" s="60" t="n">
        <v>0.1124</v>
      </c>
      <c r="R1567" s="60" t="n">
        <v>0.2524</v>
      </c>
      <c r="S1567" s="60" t="n">
        <v>0.1758</v>
      </c>
      <c r="T1567" s="60" t="n">
        <v>0.2091</v>
      </c>
      <c r="U1567" s="60" t="n">
        <v>0.1918</v>
      </c>
      <c r="V1567" s="60" t="n">
        <v>0.2481</v>
      </c>
      <c r="W1567" s="60" t="n">
        <v>0.2281</v>
      </c>
      <c r="X1567" s="60" t="n">
        <v>0.1878</v>
      </c>
      <c r="Y1567" s="60" t="n">
        <v>0.1748</v>
      </c>
      <c r="Z1567" s="60" t="n">
        <v>0.1945</v>
      </c>
      <c r="AA1567" s="60" t="n">
        <v>0.2447</v>
      </c>
      <c r="AB1567" s="60" t="n">
        <v>0.2283</v>
      </c>
      <c r="AC1567" s="60" t="n">
        <v>0.3439</v>
      </c>
      <c r="AD1567" s="60" t="n">
        <v>0.2014</v>
      </c>
      <c r="AE1567" s="60" t="n">
        <v>0.1351</v>
      </c>
      <c r="AF1567" s="60" t="n">
        <v>0.1856</v>
      </c>
      <c r="AG1567" s="60" t="n">
        <v>0.1367</v>
      </c>
      <c r="AH1567" s="60" t="n">
        <v>0.2193</v>
      </c>
      <c r="AI1567" s="60" t="n">
        <v>0.2025</v>
      </c>
      <c r="AJ1567" s="60" t="n">
        <v>0.2306</v>
      </c>
      <c r="AK1567" s="60" t="n">
        <v>0.4239</v>
      </c>
      <c r="AL1567" s="60" t="n">
        <v>0.1796</v>
      </c>
      <c r="AM1567" s="60" t="n">
        <v>0.1181</v>
      </c>
      <c r="AN1567" s="60" t="n">
        <v>0.2065</v>
      </c>
      <c r="AO1567" s="60" t="n">
        <v>0.1461</v>
      </c>
    </row>
    <row r="1568">
      <c r="A1568" s="52" t="inlineStr">
        <is>
          <t>NET: Not confident</t>
        </is>
      </c>
      <c r="B1568" s="59" t="n">
        <v>900</v>
      </c>
      <c r="C1568" s="59" t="n">
        <v>470</v>
      </c>
      <c r="D1568" s="59" t="n">
        <v>429</v>
      </c>
      <c r="E1568" s="59" t="n">
        <v>83</v>
      </c>
      <c r="F1568" s="59" t="n">
        <v>127</v>
      </c>
      <c r="G1568" s="59" t="n">
        <v>131</v>
      </c>
      <c r="H1568" s="59" t="n">
        <v>166</v>
      </c>
      <c r="I1568" s="59" t="n">
        <v>162</v>
      </c>
      <c r="J1568" s="59" t="n">
        <v>231</v>
      </c>
      <c r="K1568" s="59" t="n">
        <v>98</v>
      </c>
      <c r="L1568" s="59" t="n">
        <v>314</v>
      </c>
      <c r="M1568" s="59" t="n">
        <v>134</v>
      </c>
      <c r="N1568" s="59" t="n">
        <v>194</v>
      </c>
      <c r="O1568" s="59" t="n">
        <v>740</v>
      </c>
      <c r="P1568" s="59" t="n">
        <v>90</v>
      </c>
      <c r="Q1568" s="59" t="n">
        <v>49</v>
      </c>
      <c r="R1568" s="59" t="n">
        <v>21</v>
      </c>
      <c r="S1568" s="59" t="n">
        <v>278</v>
      </c>
      <c r="T1568" s="59" t="n">
        <v>185</v>
      </c>
      <c r="U1568" s="59" t="n">
        <v>148</v>
      </c>
      <c r="V1568" s="59" t="n">
        <v>289</v>
      </c>
      <c r="W1568" s="59" t="n">
        <v>476</v>
      </c>
      <c r="X1568" s="59" t="n">
        <v>424</v>
      </c>
      <c r="Y1568" s="59" t="n">
        <v>203</v>
      </c>
      <c r="Z1568" s="59" t="n">
        <v>372</v>
      </c>
      <c r="AA1568" s="59" t="n">
        <v>322</v>
      </c>
      <c r="AB1568" s="59" t="n">
        <v>232</v>
      </c>
      <c r="AC1568" s="59" t="n">
        <v>93</v>
      </c>
      <c r="AD1568" s="59" t="n">
        <v>91</v>
      </c>
      <c r="AE1568" s="59" t="n">
        <v>102</v>
      </c>
      <c r="AF1568" s="59" t="n">
        <v>44</v>
      </c>
      <c r="AG1568" s="59" t="n">
        <v>78</v>
      </c>
      <c r="AH1568" s="59" t="n">
        <v>268</v>
      </c>
      <c r="AI1568" s="59" t="n">
        <v>305</v>
      </c>
      <c r="AJ1568" s="59" t="n">
        <v>213</v>
      </c>
      <c r="AK1568" s="59" t="n">
        <v>75</v>
      </c>
      <c r="AL1568" s="59" t="n">
        <v>165</v>
      </c>
      <c r="AM1568" s="59" t="n">
        <v>102</v>
      </c>
      <c r="AN1568" s="59" t="n">
        <v>72</v>
      </c>
      <c r="AO1568" s="59" t="n">
        <v>92</v>
      </c>
    </row>
    <row r="1569">
      <c r="A1569" s="52" t="inlineStr"/>
      <c r="B1569" s="60" t="n">
        <v>0.4403</v>
      </c>
      <c r="C1569" s="60" t="n">
        <v>0.4456</v>
      </c>
      <c r="D1569" s="60" t="n">
        <v>0.4347</v>
      </c>
      <c r="E1569" s="60" t="n">
        <v>0.3883</v>
      </c>
      <c r="F1569" s="60" t="n">
        <v>0.3673</v>
      </c>
      <c r="G1569" s="60" t="n">
        <v>0.3934</v>
      </c>
      <c r="H1569" s="60" t="n">
        <v>0.4845</v>
      </c>
      <c r="I1569" s="60" t="n">
        <v>0.494</v>
      </c>
      <c r="J1569" s="60" t="n">
        <v>0.4807</v>
      </c>
      <c r="K1569" s="60" t="n">
        <v>0.3691</v>
      </c>
      <c r="L1569" s="60" t="n">
        <v>0.481</v>
      </c>
      <c r="M1569" s="60" t="n">
        <v>0.4087</v>
      </c>
      <c r="N1569" s="60" t="n">
        <v>0.4099</v>
      </c>
      <c r="O1569" s="60" t="n">
        <v>0.4304</v>
      </c>
      <c r="P1569" s="60" t="n">
        <v>0.5272</v>
      </c>
      <c r="Q1569" s="60" t="n">
        <v>0.5116000000000001</v>
      </c>
      <c r="R1569" s="60" t="n">
        <v>0.3629</v>
      </c>
      <c r="S1569" s="60" t="n">
        <v>0.4776</v>
      </c>
      <c r="T1569" s="60" t="n">
        <v>0.4263</v>
      </c>
      <c r="U1569" s="60" t="n">
        <v>0.4358</v>
      </c>
      <c r="V1569" s="60" t="n">
        <v>0.4198</v>
      </c>
      <c r="W1569" s="60" t="n">
        <v>0.4256</v>
      </c>
      <c r="X1569" s="60" t="n">
        <v>0.4582</v>
      </c>
      <c r="Y1569" s="60" t="n">
        <v>0.4767</v>
      </c>
      <c r="Z1569" s="60" t="n">
        <v>0.4466</v>
      </c>
      <c r="AA1569" s="60" t="n">
        <v>0.4156</v>
      </c>
      <c r="AB1569" s="60" t="n">
        <v>0.4666</v>
      </c>
      <c r="AC1569" s="60" t="n">
        <v>0.265</v>
      </c>
      <c r="AD1569" s="60" t="n">
        <v>0.4342</v>
      </c>
      <c r="AE1569" s="60" t="n">
        <v>0.5639999999999999</v>
      </c>
      <c r="AF1569" s="60" t="n">
        <v>0.4393</v>
      </c>
      <c r="AG1569" s="60" t="n">
        <v>0.5731000000000001</v>
      </c>
      <c r="AH1569" s="60" t="n">
        <v>0.3975</v>
      </c>
      <c r="AI1569" s="60" t="n">
        <v>0.4887</v>
      </c>
      <c r="AJ1569" s="60" t="n">
        <v>0.4373</v>
      </c>
      <c r="AK1569" s="60" t="n">
        <v>0.2162</v>
      </c>
      <c r="AL1569" s="60" t="n">
        <v>0.4244</v>
      </c>
      <c r="AM1569" s="60" t="n">
        <v>0.5846</v>
      </c>
      <c r="AN1569" s="60" t="n">
        <v>0.5135</v>
      </c>
      <c r="AO1569" s="60" t="n">
        <v>0.5661</v>
      </c>
    </row>
    <row r="1570">
      <c r="A1570" s="52" t="inlineStr"/>
    </row>
    <row r="1571">
      <c r="A1571" s="52" t="inlineStr">
        <is>
          <t>NET: Difference</t>
        </is>
      </c>
      <c r="B1571" s="60" t="n">
        <v>-0.2305</v>
      </c>
      <c r="C1571" s="60" t="n">
        <v>-0.2466</v>
      </c>
      <c r="D1571" s="60" t="n">
        <v>-0.2132</v>
      </c>
      <c r="E1571" s="60" t="n">
        <v>-0.1087</v>
      </c>
      <c r="F1571" s="60" t="n">
        <v>-0.0464</v>
      </c>
      <c r="G1571" s="60" t="n">
        <v>-0.1861</v>
      </c>
      <c r="H1571" s="60" t="n">
        <v>-0.3021</v>
      </c>
      <c r="I1571" s="60" t="n">
        <v>-0.3686</v>
      </c>
      <c r="J1571" s="60" t="n">
        <v>-0.3032</v>
      </c>
      <c r="K1571" s="60" t="n">
        <v>-0.0489</v>
      </c>
      <c r="L1571" s="60" t="n">
        <v>-0.282</v>
      </c>
      <c r="M1571" s="60" t="n">
        <v>-0.2119</v>
      </c>
      <c r="N1571" s="60" t="n">
        <v>-0.1984</v>
      </c>
      <c r="O1571" s="60" t="n">
        <v>-0.2096</v>
      </c>
      <c r="P1571" s="60" t="n">
        <v>-0.387</v>
      </c>
      <c r="Q1571" s="60" t="n">
        <v>-0.3992</v>
      </c>
      <c r="R1571" s="60" t="n">
        <v>-0.1104</v>
      </c>
      <c r="S1571" s="60" t="n">
        <v>-0.3019</v>
      </c>
      <c r="T1571" s="60" t="n">
        <v>-0.2172</v>
      </c>
      <c r="U1571" s="60" t="n">
        <v>-0.244</v>
      </c>
      <c r="V1571" s="60" t="n">
        <v>-0.1718</v>
      </c>
      <c r="W1571" s="60" t="n">
        <v>-0.1975</v>
      </c>
      <c r="X1571" s="60" t="n">
        <v>-0.2703</v>
      </c>
      <c r="Y1571" s="60" t="n">
        <v>-0.3019</v>
      </c>
      <c r="Z1571" s="60" t="n">
        <v>-0.252</v>
      </c>
      <c r="AA1571" s="60" t="n">
        <v>-0.1709</v>
      </c>
      <c r="AB1571" s="60" t="n">
        <v>-0.2383</v>
      </c>
      <c r="AC1571" s="60" t="n">
        <v>0.0789</v>
      </c>
      <c r="AD1571" s="60" t="n">
        <v>-0.2329</v>
      </c>
      <c r="AE1571" s="60" t="n">
        <v>-0.4289</v>
      </c>
      <c r="AF1571" s="60" t="n">
        <v>-0.2537</v>
      </c>
      <c r="AG1571" s="60" t="n">
        <v>-0.4365</v>
      </c>
      <c r="AH1571" s="60" t="n">
        <v>-0.1782</v>
      </c>
      <c r="AI1571" s="60" t="n">
        <v>-0.2862</v>
      </c>
      <c r="AJ1571" s="60" t="n">
        <v>-0.2067</v>
      </c>
      <c r="AK1571" s="60" t="n">
        <v>0.2077</v>
      </c>
      <c r="AL1571" s="60" t="n">
        <v>-0.2448</v>
      </c>
      <c r="AM1571" s="60" t="n">
        <v>-0.4665</v>
      </c>
      <c r="AN1571" s="60" t="n">
        <v>-0.3069</v>
      </c>
      <c r="AO1571" s="60" t="n">
        <v>-0.42</v>
      </c>
    </row>
    <row r="1572">
      <c r="A1572" s="52" t="inlineStr"/>
    </row>
    <row r="1575">
      <c r="A1575" s="50">
        <f>HYPERLINK("#Contents!A1","Contents")</f>
        <v/>
      </c>
    </row>
    <row r="1576">
      <c r="A1576" s="51" t="inlineStr">
        <is>
          <t>Table_Q5_8. The economy:On a scale of 1 to 5 where 1 is not confident at all and 5 is very confident, how confident are you in the ability of Kemi Badenoch to address the following areas?</t>
        </is>
      </c>
    </row>
    <row r="1577">
      <c r="A1577" s="52" t="inlineStr">
        <is>
          <t>Base: All Respondents</t>
        </is>
      </c>
    </row>
    <row r="1579" ht="37" customHeight="1">
      <c r="B1579" s="53" t="inlineStr">
        <is>
          <t>Total</t>
        </is>
      </c>
      <c r="C1579" s="54" t="inlineStr">
        <is>
          <t>Sex</t>
        </is>
      </c>
      <c r="D1579" s="54" t="n"/>
      <c r="E1579" s="54" t="inlineStr">
        <is>
          <t>Age</t>
        </is>
      </c>
      <c r="F1579" s="54" t="n"/>
      <c r="G1579" s="54" t="n"/>
      <c r="H1579" s="54" t="n"/>
      <c r="I1579" s="54" t="n"/>
      <c r="J1579" s="54" t="n"/>
      <c r="K1579" s="54" t="inlineStr">
        <is>
          <t>Region</t>
        </is>
      </c>
      <c r="L1579" s="54" t="n"/>
      <c r="M1579" s="54" t="n"/>
      <c r="N1579" s="54" t="n"/>
      <c r="O1579" s="54" t="n"/>
      <c r="P1579" s="54" t="n"/>
      <c r="Q1579" s="54" t="n"/>
      <c r="R1579" s="54" t="n"/>
      <c r="S1579" s="54" t="inlineStr">
        <is>
          <t>Highest level of qualification</t>
        </is>
      </c>
      <c r="T1579" s="54" t="n"/>
      <c r="U1579" s="54" t="n"/>
      <c r="V1579" s="54" t="n"/>
      <c r="W1579" s="54" t="inlineStr">
        <is>
          <t>Social Grade</t>
        </is>
      </c>
      <c r="X1579" s="54" t="n"/>
      <c r="Y1579" s="54" t="inlineStr">
        <is>
          <t>Household Income p.a.</t>
        </is>
      </c>
      <c r="Z1579" s="54" t="n"/>
      <c r="AA1579" s="54" t="n"/>
      <c r="AB1579" s="54" t="inlineStr">
        <is>
          <t>GE24 Vote</t>
        </is>
      </c>
      <c r="AC1579" s="54" t="n"/>
      <c r="AD1579" s="54" t="n"/>
      <c r="AE1579" s="54" t="n"/>
      <c r="AF1579" s="54" t="n"/>
      <c r="AG1579" s="54" t="n"/>
      <c r="AH1579" s="54" t="inlineStr">
        <is>
          <t>EU16 Vote</t>
        </is>
      </c>
      <c r="AI1579" s="54" t="n"/>
      <c r="AJ1579" s="55" t="inlineStr">
        <is>
          <t>Voting Intention</t>
        </is>
      </c>
      <c r="AK1579" s="54" t="n"/>
      <c r="AL1579" s="54" t="n"/>
      <c r="AM1579" s="54" t="n"/>
      <c r="AN1579" s="54" t="n"/>
      <c r="AO1579" s="55" t="n"/>
    </row>
    <row r="1580" ht="43" customHeight="1">
      <c r="B1580" s="56" t="n"/>
      <c r="C1580" s="57" t="inlineStr">
        <is>
          <t>Female</t>
        </is>
      </c>
      <c r="D1580" s="57" t="inlineStr">
        <is>
          <t>Male</t>
        </is>
      </c>
      <c r="E1580" s="57" t="inlineStr">
        <is>
          <t>18-24</t>
        </is>
      </c>
      <c r="F1580" s="57" t="inlineStr">
        <is>
          <t>25-34</t>
        </is>
      </c>
      <c r="G1580" s="57" t="inlineStr">
        <is>
          <t>35-44</t>
        </is>
      </c>
      <c r="H1580" s="57" t="inlineStr">
        <is>
          <t>45-54</t>
        </is>
      </c>
      <c r="I1580" s="57" t="inlineStr">
        <is>
          <t>55-64</t>
        </is>
      </c>
      <c r="J1580" s="57" t="inlineStr">
        <is>
          <t>65+</t>
        </is>
      </c>
      <c r="K1580" s="57" t="inlineStr">
        <is>
          <t>London</t>
        </is>
      </c>
      <c r="L1580" s="57" t="inlineStr">
        <is>
          <t>South</t>
        </is>
      </c>
      <c r="M1580" s="57" t="inlineStr">
        <is>
          <t>Midlands</t>
        </is>
      </c>
      <c r="N1580" s="57" t="inlineStr">
        <is>
          <t>North</t>
        </is>
      </c>
      <c r="O1580" s="57" t="inlineStr">
        <is>
          <t>England</t>
        </is>
      </c>
      <c r="P1580" s="57" t="inlineStr">
        <is>
          <t>Scotland</t>
        </is>
      </c>
      <c r="Q1580" s="57" t="inlineStr">
        <is>
          <t>Wales</t>
        </is>
      </c>
      <c r="R1580" s="57" t="inlineStr">
        <is>
          <t>Northern Ireland</t>
        </is>
      </c>
      <c r="S1580" s="57" t="inlineStr">
        <is>
          <t>No Qualifications / Level 1</t>
        </is>
      </c>
      <c r="T1580" s="57" t="inlineStr">
        <is>
          <t>Level 2 / Apprenticeship / Other</t>
        </is>
      </c>
      <c r="U1580" s="57" t="inlineStr">
        <is>
          <t>Level 3</t>
        </is>
      </c>
      <c r="V1580" s="57" t="inlineStr">
        <is>
          <t>Level 4+</t>
        </is>
      </c>
      <c r="W1580" s="57" t="inlineStr">
        <is>
          <t>ABC1</t>
        </is>
      </c>
      <c r="X1580" s="57" t="inlineStr">
        <is>
          <t>C2DE</t>
        </is>
      </c>
      <c r="Y1580" s="57" t="inlineStr">
        <is>
          <t>£0 - £19,999</t>
        </is>
      </c>
      <c r="Z1580" s="57" t="inlineStr">
        <is>
          <t>£20,000 - £39,999</t>
        </is>
      </c>
      <c r="AA1580" s="57" t="inlineStr">
        <is>
          <t>£40,000+</t>
        </is>
      </c>
      <c r="AB1580" s="57" t="inlineStr">
        <is>
          <t>LAB</t>
        </is>
      </c>
      <c r="AC1580" s="57" t="inlineStr">
        <is>
          <t>CON</t>
        </is>
      </c>
      <c r="AD1580" s="57" t="inlineStr">
        <is>
          <t>RFM</t>
        </is>
      </c>
      <c r="AE1580" s="57" t="inlineStr">
        <is>
          <t>LD</t>
        </is>
      </c>
      <c r="AF1580" s="57" t="inlineStr">
        <is>
          <t>GRN</t>
        </is>
      </c>
      <c r="AG1580" s="57" t="inlineStr">
        <is>
          <t>OTH</t>
        </is>
      </c>
      <c r="AH1580" s="57" t="inlineStr">
        <is>
          <t>Leave</t>
        </is>
      </c>
      <c r="AI1580" s="57" t="inlineStr">
        <is>
          <t>Remain</t>
        </is>
      </c>
      <c r="AJ1580" s="57" t="inlineStr">
        <is>
          <t>LAB</t>
        </is>
      </c>
      <c r="AK1580" s="57" t="inlineStr">
        <is>
          <t>CON</t>
        </is>
      </c>
      <c r="AL1580" s="57" t="inlineStr">
        <is>
          <t>RFM</t>
        </is>
      </c>
      <c r="AM1580" s="57" t="inlineStr">
        <is>
          <t>LD</t>
        </is>
      </c>
      <c r="AN1580" s="57" t="inlineStr">
        <is>
          <t>GRN</t>
        </is>
      </c>
      <c r="AO1580" s="58" t="inlineStr">
        <is>
          <t>OTH</t>
        </is>
      </c>
    </row>
    <row r="1581">
      <c r="A1581" s="52" t="inlineStr">
        <is>
          <t>Unweighted Total</t>
        </is>
      </c>
      <c r="B1581" s="59" t="n">
        <v>2043</v>
      </c>
      <c r="C1581" s="59" t="n">
        <v>1094</v>
      </c>
      <c r="D1581" s="59" t="n">
        <v>949</v>
      </c>
      <c r="E1581" s="59" t="n">
        <v>188</v>
      </c>
      <c r="F1581" s="59" t="n">
        <v>364</v>
      </c>
      <c r="G1581" s="59" t="n">
        <v>372</v>
      </c>
      <c r="H1581" s="59" t="n">
        <v>402</v>
      </c>
      <c r="I1581" s="59" t="n">
        <v>359</v>
      </c>
      <c r="J1581" s="59" t="n">
        <v>358</v>
      </c>
      <c r="K1581" s="59" t="n">
        <v>264</v>
      </c>
      <c r="L1581" s="59" t="n">
        <v>631</v>
      </c>
      <c r="M1581" s="59" t="n">
        <v>326</v>
      </c>
      <c r="N1581" s="59" t="n">
        <v>504</v>
      </c>
      <c r="O1581" s="59" t="n">
        <v>1725</v>
      </c>
      <c r="P1581" s="59" t="n">
        <v>163</v>
      </c>
      <c r="Q1581" s="59" t="n">
        <v>105</v>
      </c>
      <c r="R1581" s="59" t="n">
        <v>50</v>
      </c>
      <c r="S1581" s="59" t="n">
        <v>418</v>
      </c>
      <c r="T1581" s="59" t="n">
        <v>410</v>
      </c>
      <c r="U1581" s="59" t="n">
        <v>376</v>
      </c>
      <c r="V1581" s="59" t="n">
        <v>839</v>
      </c>
      <c r="W1581" s="59" t="n">
        <v>973</v>
      </c>
      <c r="X1581" s="59" t="n">
        <v>1070</v>
      </c>
      <c r="Y1581" s="59" t="n">
        <v>571</v>
      </c>
      <c r="Z1581" s="59" t="n">
        <v>761</v>
      </c>
      <c r="AA1581" s="59" t="n">
        <v>683</v>
      </c>
      <c r="AB1581" s="59" t="n">
        <v>664</v>
      </c>
      <c r="AC1581" s="59" t="n">
        <v>290</v>
      </c>
      <c r="AD1581" s="59" t="n">
        <v>237</v>
      </c>
      <c r="AE1581" s="59" t="n">
        <v>116</v>
      </c>
      <c r="AF1581" s="59" t="n">
        <v>77</v>
      </c>
      <c r="AG1581" s="59" t="n">
        <v>89</v>
      </c>
      <c r="AH1581" s="59" t="n">
        <v>596</v>
      </c>
      <c r="AI1581" s="59" t="n">
        <v>701</v>
      </c>
      <c r="AJ1581" s="59" t="n">
        <v>599</v>
      </c>
      <c r="AK1581" s="59" t="n">
        <v>291</v>
      </c>
      <c r="AL1581" s="59" t="n">
        <v>389</v>
      </c>
      <c r="AM1581" s="59" t="n">
        <v>135</v>
      </c>
      <c r="AN1581" s="59" t="n">
        <v>138</v>
      </c>
      <c r="AO1581" s="59" t="n">
        <v>145</v>
      </c>
    </row>
    <row r="1582">
      <c r="A1582" s="52" t="inlineStr">
        <is>
          <t>Weighted Total</t>
        </is>
      </c>
      <c r="B1582" s="59" t="n">
        <v>2043</v>
      </c>
      <c r="C1582" s="59" t="n">
        <v>1056</v>
      </c>
      <c r="D1582" s="59" t="n">
        <v>987</v>
      </c>
      <c r="E1582" s="59" t="n">
        <v>215</v>
      </c>
      <c r="F1582" s="59" t="n">
        <v>346</v>
      </c>
      <c r="G1582" s="59" t="n">
        <v>333</v>
      </c>
      <c r="H1582" s="59" t="n">
        <v>342</v>
      </c>
      <c r="I1582" s="59" t="n">
        <v>327</v>
      </c>
      <c r="J1582" s="59" t="n">
        <v>480</v>
      </c>
      <c r="K1582" s="59" t="n">
        <v>265</v>
      </c>
      <c r="L1582" s="59" t="n">
        <v>652</v>
      </c>
      <c r="M1582" s="59" t="n">
        <v>328</v>
      </c>
      <c r="N1582" s="59" t="n">
        <v>473</v>
      </c>
      <c r="O1582" s="59" t="n">
        <v>1719</v>
      </c>
      <c r="P1582" s="59" t="n">
        <v>171</v>
      </c>
      <c r="Q1582" s="59" t="n">
        <v>96</v>
      </c>
      <c r="R1582" s="59" t="n">
        <v>58</v>
      </c>
      <c r="S1582" s="59" t="n">
        <v>582</v>
      </c>
      <c r="T1582" s="59" t="n">
        <v>434</v>
      </c>
      <c r="U1582" s="59" t="n">
        <v>339</v>
      </c>
      <c r="V1582" s="59" t="n">
        <v>687</v>
      </c>
      <c r="W1582" s="59" t="n">
        <v>1118</v>
      </c>
      <c r="X1582" s="59" t="n">
        <v>925</v>
      </c>
      <c r="Y1582" s="59" t="n">
        <v>426</v>
      </c>
      <c r="Z1582" s="59" t="n">
        <v>833</v>
      </c>
      <c r="AA1582" s="59" t="n">
        <v>774</v>
      </c>
      <c r="AB1582" s="59" t="n">
        <v>497</v>
      </c>
      <c r="AC1582" s="59" t="n">
        <v>349</v>
      </c>
      <c r="AD1582" s="59" t="n">
        <v>211</v>
      </c>
      <c r="AE1582" s="59" t="n">
        <v>180</v>
      </c>
      <c r="AF1582" s="59" t="n">
        <v>99</v>
      </c>
      <c r="AG1582" s="59" t="n">
        <v>136</v>
      </c>
      <c r="AH1582" s="59" t="n">
        <v>673</v>
      </c>
      <c r="AI1582" s="59" t="n">
        <v>624</v>
      </c>
      <c r="AJ1582" s="59" t="n">
        <v>486</v>
      </c>
      <c r="AK1582" s="59" t="n">
        <v>347</v>
      </c>
      <c r="AL1582" s="59" t="n">
        <v>389</v>
      </c>
      <c r="AM1582" s="59" t="n">
        <v>175</v>
      </c>
      <c r="AN1582" s="59" t="n">
        <v>140</v>
      </c>
      <c r="AO1582" s="59" t="n">
        <v>163</v>
      </c>
    </row>
    <row r="1583">
      <c r="A1583" s="52" t="inlineStr">
        <is>
          <t>1 - Not confident at all</t>
        </is>
      </c>
      <c r="B1583" s="59" t="n">
        <v>457</v>
      </c>
      <c r="C1583" s="59" t="n">
        <v>245</v>
      </c>
      <c r="D1583" s="59" t="n">
        <v>212</v>
      </c>
      <c r="E1583" s="59" t="n">
        <v>32</v>
      </c>
      <c r="F1583" s="59" t="n">
        <v>66</v>
      </c>
      <c r="G1583" s="59" t="n">
        <v>66</v>
      </c>
      <c r="H1583" s="59" t="n">
        <v>94</v>
      </c>
      <c r="I1583" s="59" t="n">
        <v>86</v>
      </c>
      <c r="J1583" s="59" t="n">
        <v>112</v>
      </c>
      <c r="K1583" s="59" t="n">
        <v>42</v>
      </c>
      <c r="L1583" s="59" t="n">
        <v>143</v>
      </c>
      <c r="M1583" s="59" t="n">
        <v>79</v>
      </c>
      <c r="N1583" s="59" t="n">
        <v>105</v>
      </c>
      <c r="O1583" s="59" t="n">
        <v>368</v>
      </c>
      <c r="P1583" s="59" t="n">
        <v>45</v>
      </c>
      <c r="Q1583" s="59" t="n">
        <v>38</v>
      </c>
      <c r="R1583" s="59" t="n">
        <v>6</v>
      </c>
      <c r="S1583" s="59" t="n">
        <v>154</v>
      </c>
      <c r="T1583" s="59" t="n">
        <v>97</v>
      </c>
      <c r="U1583" s="59" t="n">
        <v>67</v>
      </c>
      <c r="V1583" s="59" t="n">
        <v>139</v>
      </c>
      <c r="W1583" s="59" t="n">
        <v>216</v>
      </c>
      <c r="X1583" s="59" t="n">
        <v>242</v>
      </c>
      <c r="Y1583" s="59" t="n">
        <v>131</v>
      </c>
      <c r="Z1583" s="59" t="n">
        <v>170</v>
      </c>
      <c r="AA1583" s="59" t="n">
        <v>154</v>
      </c>
      <c r="AB1583" s="59" t="n">
        <v>119</v>
      </c>
      <c r="AC1583" s="59" t="n">
        <v>43</v>
      </c>
      <c r="AD1583" s="59" t="n">
        <v>50</v>
      </c>
      <c r="AE1583" s="59" t="n">
        <v>33</v>
      </c>
      <c r="AF1583" s="59" t="n">
        <v>24</v>
      </c>
      <c r="AG1583" s="59" t="n">
        <v>44</v>
      </c>
      <c r="AH1583" s="59" t="n">
        <v>159</v>
      </c>
      <c r="AI1583" s="59" t="n">
        <v>139</v>
      </c>
      <c r="AJ1583" s="59" t="n">
        <v>102</v>
      </c>
      <c r="AK1583" s="59" t="n">
        <v>16</v>
      </c>
      <c r="AL1583" s="59" t="n">
        <v>93</v>
      </c>
      <c r="AM1583" s="59" t="n">
        <v>41</v>
      </c>
      <c r="AN1583" s="59" t="n">
        <v>41</v>
      </c>
      <c r="AO1583" s="59" t="n">
        <v>56</v>
      </c>
    </row>
    <row r="1584">
      <c r="A1584" s="52" t="inlineStr"/>
      <c r="B1584" s="60" t="n">
        <v>0.2238</v>
      </c>
      <c r="C1584" s="60" t="n">
        <v>0.2323</v>
      </c>
      <c r="D1584" s="60" t="n">
        <v>0.2148</v>
      </c>
      <c r="E1584" s="60" t="n">
        <v>0.15</v>
      </c>
      <c r="F1584" s="60" t="n">
        <v>0.1912</v>
      </c>
      <c r="G1584" s="60" t="n">
        <v>0.1994</v>
      </c>
      <c r="H1584" s="60" t="n">
        <v>0.2741</v>
      </c>
      <c r="I1584" s="60" t="n">
        <v>0.2638</v>
      </c>
      <c r="J1584" s="60" t="n">
        <v>0.2342</v>
      </c>
      <c r="K1584" s="60" t="n">
        <v>0.1571</v>
      </c>
      <c r="L1584" s="60" t="n">
        <v>0.2193</v>
      </c>
      <c r="M1584" s="60" t="n">
        <v>0.2403</v>
      </c>
      <c r="N1584" s="60" t="n">
        <v>0.2213</v>
      </c>
      <c r="O1584" s="60" t="n">
        <v>0.2143</v>
      </c>
      <c r="P1584" s="60" t="n">
        <v>0.2635</v>
      </c>
      <c r="Q1584" s="60" t="n">
        <v>0.3985</v>
      </c>
      <c r="R1584" s="60" t="n">
        <v>0.1028</v>
      </c>
      <c r="S1584" s="60" t="n">
        <v>0.2653</v>
      </c>
      <c r="T1584" s="60" t="n">
        <v>0.2236</v>
      </c>
      <c r="U1584" s="60" t="n">
        <v>0.198</v>
      </c>
      <c r="V1584" s="60" t="n">
        <v>0.2016</v>
      </c>
      <c r="W1584" s="60" t="n">
        <v>0.1929</v>
      </c>
      <c r="X1584" s="60" t="n">
        <v>0.2612</v>
      </c>
      <c r="Y1584" s="60" t="n">
        <v>0.3082</v>
      </c>
      <c r="Z1584" s="60" t="n">
        <v>0.2037</v>
      </c>
      <c r="AA1584" s="60" t="n">
        <v>0.1993</v>
      </c>
      <c r="AB1584" s="60" t="n">
        <v>0.2393</v>
      </c>
      <c r="AC1584" s="60" t="n">
        <v>0.1227</v>
      </c>
      <c r="AD1584" s="60" t="n">
        <v>0.2373</v>
      </c>
      <c r="AE1584" s="60" t="n">
        <v>0.1814</v>
      </c>
      <c r="AF1584" s="60" t="n">
        <v>0.2385</v>
      </c>
      <c r="AG1584" s="60" t="n">
        <v>0.3237</v>
      </c>
      <c r="AH1584" s="60" t="n">
        <v>0.2369</v>
      </c>
      <c r="AI1584" s="60" t="n">
        <v>0.2224</v>
      </c>
      <c r="AJ1584" s="60" t="n">
        <v>0.2102</v>
      </c>
      <c r="AK1584" s="60" t="n">
        <v>0.0457</v>
      </c>
      <c r="AL1584" s="60" t="n">
        <v>0.2397</v>
      </c>
      <c r="AM1584" s="60" t="n">
        <v>0.2338</v>
      </c>
      <c r="AN1584" s="60" t="n">
        <v>0.2902</v>
      </c>
      <c r="AO1584" s="60" t="n">
        <v>0.3454</v>
      </c>
    </row>
    <row r="1585">
      <c r="A1585" s="52" t="inlineStr">
        <is>
          <t>2</t>
        </is>
      </c>
      <c r="B1585" s="59" t="n">
        <v>315</v>
      </c>
      <c r="C1585" s="59" t="n">
        <v>164</v>
      </c>
      <c r="D1585" s="59" t="n">
        <v>151</v>
      </c>
      <c r="E1585" s="59" t="n">
        <v>30</v>
      </c>
      <c r="F1585" s="59" t="n">
        <v>51</v>
      </c>
      <c r="G1585" s="59" t="n">
        <v>64</v>
      </c>
      <c r="H1585" s="59" t="n">
        <v>49</v>
      </c>
      <c r="I1585" s="59" t="n">
        <v>52</v>
      </c>
      <c r="J1585" s="59" t="n">
        <v>69</v>
      </c>
      <c r="K1585" s="59" t="n">
        <v>37</v>
      </c>
      <c r="L1585" s="59" t="n">
        <v>106</v>
      </c>
      <c r="M1585" s="59" t="n">
        <v>39</v>
      </c>
      <c r="N1585" s="59" t="n">
        <v>80</v>
      </c>
      <c r="O1585" s="59" t="n">
        <v>262</v>
      </c>
      <c r="P1585" s="59" t="n">
        <v>30</v>
      </c>
      <c r="Q1585" s="59" t="n">
        <v>16</v>
      </c>
      <c r="R1585" s="59" t="n">
        <v>7</v>
      </c>
      <c r="S1585" s="59" t="n">
        <v>85</v>
      </c>
      <c r="T1585" s="59" t="n">
        <v>72</v>
      </c>
      <c r="U1585" s="59" t="n">
        <v>52</v>
      </c>
      <c r="V1585" s="59" t="n">
        <v>107</v>
      </c>
      <c r="W1585" s="59" t="n">
        <v>175</v>
      </c>
      <c r="X1585" s="59" t="n">
        <v>140</v>
      </c>
      <c r="Y1585" s="59" t="n">
        <v>65</v>
      </c>
      <c r="Z1585" s="59" t="n">
        <v>127</v>
      </c>
      <c r="AA1585" s="59" t="n">
        <v>121</v>
      </c>
      <c r="AB1585" s="59" t="n">
        <v>93</v>
      </c>
      <c r="AC1585" s="59" t="n">
        <v>28</v>
      </c>
      <c r="AD1585" s="59" t="n">
        <v>27</v>
      </c>
      <c r="AE1585" s="59" t="n">
        <v>42</v>
      </c>
      <c r="AF1585" s="59" t="n">
        <v>13</v>
      </c>
      <c r="AG1585" s="59" t="n">
        <v>17</v>
      </c>
      <c r="AH1585" s="59" t="n">
        <v>56</v>
      </c>
      <c r="AI1585" s="59" t="n">
        <v>129</v>
      </c>
      <c r="AJ1585" s="59" t="n">
        <v>99</v>
      </c>
      <c r="AK1585" s="59" t="n">
        <v>20</v>
      </c>
      <c r="AL1585" s="59" t="n">
        <v>55</v>
      </c>
      <c r="AM1585" s="59" t="n">
        <v>41</v>
      </c>
      <c r="AN1585" s="59" t="n">
        <v>24</v>
      </c>
      <c r="AO1585" s="59" t="n">
        <v>22</v>
      </c>
    </row>
    <row r="1586">
      <c r="A1586" s="52" t="inlineStr"/>
      <c r="B1586" s="60" t="n">
        <v>0.1541</v>
      </c>
      <c r="C1586" s="60" t="n">
        <v>0.155</v>
      </c>
      <c r="D1586" s="60" t="n">
        <v>0.1531</v>
      </c>
      <c r="E1586" s="60" t="n">
        <v>0.1396</v>
      </c>
      <c r="F1586" s="60" t="n">
        <v>0.1479</v>
      </c>
      <c r="G1586" s="60" t="n">
        <v>0.1917</v>
      </c>
      <c r="H1586" s="60" t="n">
        <v>0.1435</v>
      </c>
      <c r="I1586" s="60" t="n">
        <v>0.1591</v>
      </c>
      <c r="J1586" s="60" t="n">
        <v>0.1431</v>
      </c>
      <c r="K1586" s="60" t="n">
        <v>0.1397</v>
      </c>
      <c r="L1586" s="60" t="n">
        <v>0.1628</v>
      </c>
      <c r="M1586" s="60" t="n">
        <v>0.1176</v>
      </c>
      <c r="N1586" s="60" t="n">
        <v>0.1685</v>
      </c>
      <c r="O1586" s="60" t="n">
        <v>0.1522</v>
      </c>
      <c r="P1586" s="60" t="n">
        <v>0.1754</v>
      </c>
      <c r="Q1586" s="60" t="n">
        <v>0.1674</v>
      </c>
      <c r="R1586" s="60" t="n">
        <v>0.1272</v>
      </c>
      <c r="S1586" s="60" t="n">
        <v>0.1458</v>
      </c>
      <c r="T1586" s="60" t="n">
        <v>0.1647</v>
      </c>
      <c r="U1586" s="60" t="n">
        <v>0.1521</v>
      </c>
      <c r="V1586" s="60" t="n">
        <v>0.1555</v>
      </c>
      <c r="W1586" s="60" t="n">
        <v>0.1567</v>
      </c>
      <c r="X1586" s="60" t="n">
        <v>0.151</v>
      </c>
      <c r="Y1586" s="60" t="n">
        <v>0.1538</v>
      </c>
      <c r="Z1586" s="60" t="n">
        <v>0.1529</v>
      </c>
      <c r="AA1586" s="60" t="n">
        <v>0.1562</v>
      </c>
      <c r="AB1586" s="60" t="n">
        <v>0.1866</v>
      </c>
      <c r="AC1586" s="60" t="n">
        <v>0.0791</v>
      </c>
      <c r="AD1586" s="60" t="n">
        <v>0.1266</v>
      </c>
      <c r="AE1586" s="60" t="n">
        <v>0.2358</v>
      </c>
      <c r="AF1586" s="60" t="n">
        <v>0.1308</v>
      </c>
      <c r="AG1586" s="60" t="n">
        <v>0.1245</v>
      </c>
      <c r="AH1586" s="60" t="n">
        <v>0.0833</v>
      </c>
      <c r="AI1586" s="60" t="n">
        <v>0.2074</v>
      </c>
      <c r="AJ1586" s="60" t="n">
        <v>0.2034</v>
      </c>
      <c r="AK1586" s="60" t="n">
        <v>0.0576</v>
      </c>
      <c r="AL1586" s="60" t="n">
        <v>0.1423</v>
      </c>
      <c r="AM1586" s="60" t="n">
        <v>0.2355</v>
      </c>
      <c r="AN1586" s="60" t="n">
        <v>0.1697</v>
      </c>
      <c r="AO1586" s="60" t="n">
        <v>0.1364</v>
      </c>
    </row>
    <row r="1587">
      <c r="A1587" s="52" t="inlineStr">
        <is>
          <t>3</t>
        </is>
      </c>
      <c r="B1587" s="59" t="n">
        <v>526</v>
      </c>
      <c r="C1587" s="59" t="n">
        <v>269</v>
      </c>
      <c r="D1587" s="59" t="n">
        <v>256</v>
      </c>
      <c r="E1587" s="59" t="n">
        <v>64</v>
      </c>
      <c r="F1587" s="59" t="n">
        <v>82</v>
      </c>
      <c r="G1587" s="59" t="n">
        <v>81</v>
      </c>
      <c r="H1587" s="59" t="n">
        <v>83</v>
      </c>
      <c r="I1587" s="59" t="n">
        <v>94</v>
      </c>
      <c r="J1587" s="59" t="n">
        <v>122</v>
      </c>
      <c r="K1587" s="59" t="n">
        <v>71</v>
      </c>
      <c r="L1587" s="59" t="n">
        <v>167</v>
      </c>
      <c r="M1587" s="59" t="n">
        <v>96</v>
      </c>
      <c r="N1587" s="59" t="n">
        <v>112</v>
      </c>
      <c r="O1587" s="59" t="n">
        <v>447</v>
      </c>
      <c r="P1587" s="59" t="n">
        <v>48</v>
      </c>
      <c r="Q1587" s="59" t="n">
        <v>17</v>
      </c>
      <c r="R1587" s="59" t="n">
        <v>14</v>
      </c>
      <c r="S1587" s="59" t="n">
        <v>156</v>
      </c>
      <c r="T1587" s="59" t="n">
        <v>93</v>
      </c>
      <c r="U1587" s="59" t="n">
        <v>103</v>
      </c>
      <c r="V1587" s="59" t="n">
        <v>174</v>
      </c>
      <c r="W1587" s="59" t="n">
        <v>308</v>
      </c>
      <c r="X1587" s="59" t="n">
        <v>217</v>
      </c>
      <c r="Y1587" s="59" t="n">
        <v>81</v>
      </c>
      <c r="Z1587" s="59" t="n">
        <v>239</v>
      </c>
      <c r="AA1587" s="59" t="n">
        <v>204</v>
      </c>
      <c r="AB1587" s="59" t="n">
        <v>125</v>
      </c>
      <c r="AC1587" s="59" t="n">
        <v>80</v>
      </c>
      <c r="AD1587" s="59" t="n">
        <v>60</v>
      </c>
      <c r="AE1587" s="59" t="n">
        <v>54</v>
      </c>
      <c r="AF1587" s="59" t="n">
        <v>31</v>
      </c>
      <c r="AG1587" s="59" t="n">
        <v>30</v>
      </c>
      <c r="AH1587" s="59" t="n">
        <v>198</v>
      </c>
      <c r="AI1587" s="59" t="n">
        <v>143</v>
      </c>
      <c r="AJ1587" s="59" t="n">
        <v>135</v>
      </c>
      <c r="AK1587" s="59" t="n">
        <v>76</v>
      </c>
      <c r="AL1587" s="59" t="n">
        <v>121</v>
      </c>
      <c r="AM1587" s="59" t="n">
        <v>56</v>
      </c>
      <c r="AN1587" s="59" t="n">
        <v>31</v>
      </c>
      <c r="AO1587" s="59" t="n">
        <v>33</v>
      </c>
    </row>
    <row r="1588">
      <c r="A1588" s="52" t="inlineStr"/>
      <c r="B1588" s="60" t="n">
        <v>0.2573</v>
      </c>
      <c r="C1588" s="60" t="n">
        <v>0.2551</v>
      </c>
      <c r="D1588" s="60" t="n">
        <v>0.2596</v>
      </c>
      <c r="E1588" s="60" t="n">
        <v>0.297</v>
      </c>
      <c r="F1588" s="60" t="n">
        <v>0.2384</v>
      </c>
      <c r="G1588" s="60" t="n">
        <v>0.2436</v>
      </c>
      <c r="H1588" s="60" t="n">
        <v>0.2431</v>
      </c>
      <c r="I1588" s="60" t="n">
        <v>0.2861</v>
      </c>
      <c r="J1588" s="60" t="n">
        <v>0.2531</v>
      </c>
      <c r="K1588" s="60" t="n">
        <v>0.2669</v>
      </c>
      <c r="L1588" s="60" t="n">
        <v>0.2569</v>
      </c>
      <c r="M1588" s="60" t="n">
        <v>0.2934</v>
      </c>
      <c r="N1588" s="60" t="n">
        <v>0.2372</v>
      </c>
      <c r="O1588" s="60" t="n">
        <v>0.26</v>
      </c>
      <c r="P1588" s="60" t="n">
        <v>0.2804</v>
      </c>
      <c r="Q1588" s="60" t="n">
        <v>0.1821</v>
      </c>
      <c r="R1588" s="60" t="n">
        <v>0.2323</v>
      </c>
      <c r="S1588" s="60" t="n">
        <v>0.2672</v>
      </c>
      <c r="T1588" s="60" t="n">
        <v>0.2134</v>
      </c>
      <c r="U1588" s="60" t="n">
        <v>0.3048</v>
      </c>
      <c r="V1588" s="60" t="n">
        <v>0.2531</v>
      </c>
      <c r="W1588" s="60" t="n">
        <v>0.2759</v>
      </c>
      <c r="X1588" s="60" t="n">
        <v>0.2347</v>
      </c>
      <c r="Y1588" s="60" t="n">
        <v>0.1903</v>
      </c>
      <c r="Z1588" s="60" t="n">
        <v>0.2863</v>
      </c>
      <c r="AA1588" s="60" t="n">
        <v>0.2635</v>
      </c>
      <c r="AB1588" s="60" t="n">
        <v>0.252</v>
      </c>
      <c r="AC1588" s="60" t="n">
        <v>0.2279</v>
      </c>
      <c r="AD1588" s="60" t="n">
        <v>0.2854</v>
      </c>
      <c r="AE1588" s="60" t="n">
        <v>0.2986</v>
      </c>
      <c r="AF1588" s="60" t="n">
        <v>0.3147</v>
      </c>
      <c r="AG1588" s="60" t="n">
        <v>0.2213</v>
      </c>
      <c r="AH1588" s="60" t="n">
        <v>0.2938</v>
      </c>
      <c r="AI1588" s="60" t="n">
        <v>0.2289</v>
      </c>
      <c r="AJ1588" s="60" t="n">
        <v>0.2785</v>
      </c>
      <c r="AK1588" s="60" t="n">
        <v>0.2202</v>
      </c>
      <c r="AL1588" s="60" t="n">
        <v>0.3098</v>
      </c>
      <c r="AM1588" s="60" t="n">
        <v>0.3204</v>
      </c>
      <c r="AN1588" s="60" t="n">
        <v>0.218</v>
      </c>
      <c r="AO1588" s="60" t="n">
        <v>0.205</v>
      </c>
    </row>
    <row r="1589">
      <c r="A1589" s="52" t="inlineStr">
        <is>
          <t>4</t>
        </is>
      </c>
      <c r="B1589" s="59" t="n">
        <v>382</v>
      </c>
      <c r="C1589" s="59" t="n">
        <v>166</v>
      </c>
      <c r="D1589" s="59" t="n">
        <v>216</v>
      </c>
      <c r="E1589" s="59" t="n">
        <v>46</v>
      </c>
      <c r="F1589" s="59" t="n">
        <v>75</v>
      </c>
      <c r="G1589" s="59" t="n">
        <v>51</v>
      </c>
      <c r="H1589" s="59" t="n">
        <v>60</v>
      </c>
      <c r="I1589" s="59" t="n">
        <v>47</v>
      </c>
      <c r="J1589" s="59" t="n">
        <v>103</v>
      </c>
      <c r="K1589" s="59" t="n">
        <v>70</v>
      </c>
      <c r="L1589" s="59" t="n">
        <v>126</v>
      </c>
      <c r="M1589" s="59" t="n">
        <v>54</v>
      </c>
      <c r="N1589" s="59" t="n">
        <v>77</v>
      </c>
      <c r="O1589" s="59" t="n">
        <v>327</v>
      </c>
      <c r="P1589" s="59" t="n">
        <v>28</v>
      </c>
      <c r="Q1589" s="59" t="n">
        <v>10</v>
      </c>
      <c r="R1589" s="59" t="n">
        <v>17</v>
      </c>
      <c r="S1589" s="59" t="n">
        <v>81</v>
      </c>
      <c r="T1589" s="59" t="n">
        <v>93</v>
      </c>
      <c r="U1589" s="59" t="n">
        <v>62</v>
      </c>
      <c r="V1589" s="59" t="n">
        <v>146</v>
      </c>
      <c r="W1589" s="59" t="n">
        <v>219</v>
      </c>
      <c r="X1589" s="59" t="n">
        <v>163</v>
      </c>
      <c r="Y1589" s="59" t="n">
        <v>52</v>
      </c>
      <c r="Z1589" s="59" t="n">
        <v>174</v>
      </c>
      <c r="AA1589" s="59" t="n">
        <v>154</v>
      </c>
      <c r="AB1589" s="59" t="n">
        <v>88</v>
      </c>
      <c r="AC1589" s="59" t="n">
        <v>104</v>
      </c>
      <c r="AD1589" s="59" t="n">
        <v>50</v>
      </c>
      <c r="AE1589" s="59" t="n">
        <v>29</v>
      </c>
      <c r="AF1589" s="59" t="n">
        <v>17</v>
      </c>
      <c r="AG1589" s="59" t="n">
        <v>23</v>
      </c>
      <c r="AH1589" s="59" t="n">
        <v>147</v>
      </c>
      <c r="AI1589" s="59" t="n">
        <v>120</v>
      </c>
      <c r="AJ1589" s="59" t="n">
        <v>84</v>
      </c>
      <c r="AK1589" s="59" t="n">
        <v>129</v>
      </c>
      <c r="AL1589" s="59" t="n">
        <v>72</v>
      </c>
      <c r="AM1589" s="59" t="n">
        <v>23</v>
      </c>
      <c r="AN1589" s="59" t="n">
        <v>22</v>
      </c>
      <c r="AO1589" s="59" t="n">
        <v>26</v>
      </c>
    </row>
    <row r="1590">
      <c r="A1590" s="52" t="inlineStr"/>
      <c r="B1590" s="60" t="n">
        <v>0.1871</v>
      </c>
      <c r="C1590" s="60" t="n">
        <v>0.1574</v>
      </c>
      <c r="D1590" s="60" t="n">
        <v>0.2189</v>
      </c>
      <c r="E1590" s="60" t="n">
        <v>0.2157</v>
      </c>
      <c r="F1590" s="60" t="n">
        <v>0.2161</v>
      </c>
      <c r="G1590" s="60" t="n">
        <v>0.1533</v>
      </c>
      <c r="H1590" s="60" t="n">
        <v>0.1743</v>
      </c>
      <c r="I1590" s="60" t="n">
        <v>0.1448</v>
      </c>
      <c r="J1590" s="60" t="n">
        <v>0.2149</v>
      </c>
      <c r="K1590" s="60" t="n">
        <v>0.2642</v>
      </c>
      <c r="L1590" s="60" t="n">
        <v>0.1939</v>
      </c>
      <c r="M1590" s="60" t="n">
        <v>0.1647</v>
      </c>
      <c r="N1590" s="60" t="n">
        <v>0.1626</v>
      </c>
      <c r="O1590" s="60" t="n">
        <v>0.1906</v>
      </c>
      <c r="P1590" s="60" t="n">
        <v>0.1615</v>
      </c>
      <c r="Q1590" s="60" t="n">
        <v>0.1049</v>
      </c>
      <c r="R1590" s="60" t="n">
        <v>0.2956</v>
      </c>
      <c r="S1590" s="60" t="n">
        <v>0.1397</v>
      </c>
      <c r="T1590" s="60" t="n">
        <v>0.2142</v>
      </c>
      <c r="U1590" s="60" t="n">
        <v>0.1823</v>
      </c>
      <c r="V1590" s="60" t="n">
        <v>0.2125</v>
      </c>
      <c r="W1590" s="60" t="n">
        <v>0.1962</v>
      </c>
      <c r="X1590" s="60" t="n">
        <v>0.1761</v>
      </c>
      <c r="Y1590" s="60" t="n">
        <v>0.1229</v>
      </c>
      <c r="Z1590" s="60" t="n">
        <v>0.2093</v>
      </c>
      <c r="AA1590" s="60" t="n">
        <v>0.1983</v>
      </c>
      <c r="AB1590" s="60" t="n">
        <v>0.178</v>
      </c>
      <c r="AC1590" s="60" t="n">
        <v>0.2982</v>
      </c>
      <c r="AD1590" s="60" t="n">
        <v>0.2361</v>
      </c>
      <c r="AE1590" s="60" t="n">
        <v>0.162</v>
      </c>
      <c r="AF1590" s="60" t="n">
        <v>0.1678</v>
      </c>
      <c r="AG1590" s="60" t="n">
        <v>0.1667</v>
      </c>
      <c r="AH1590" s="60" t="n">
        <v>0.2185</v>
      </c>
      <c r="AI1590" s="60" t="n">
        <v>0.1919</v>
      </c>
      <c r="AJ1590" s="60" t="n">
        <v>0.1731</v>
      </c>
      <c r="AK1590" s="60" t="n">
        <v>0.3713</v>
      </c>
      <c r="AL1590" s="60" t="n">
        <v>0.1853</v>
      </c>
      <c r="AM1590" s="60" t="n">
        <v>0.1302</v>
      </c>
      <c r="AN1590" s="60" t="n">
        <v>0.1586</v>
      </c>
      <c r="AO1590" s="60" t="n">
        <v>0.1624</v>
      </c>
    </row>
    <row r="1591">
      <c r="A1591" s="52" t="inlineStr">
        <is>
          <t>5 - Very confident</t>
        </is>
      </c>
      <c r="B1591" s="59" t="n">
        <v>212</v>
      </c>
      <c r="C1591" s="59" t="n">
        <v>108</v>
      </c>
      <c r="D1591" s="59" t="n">
        <v>104</v>
      </c>
      <c r="E1591" s="59" t="n">
        <v>30</v>
      </c>
      <c r="F1591" s="59" t="n">
        <v>43</v>
      </c>
      <c r="G1591" s="59" t="n">
        <v>34</v>
      </c>
      <c r="H1591" s="59" t="n">
        <v>28</v>
      </c>
      <c r="I1591" s="59" t="n">
        <v>26</v>
      </c>
      <c r="J1591" s="59" t="n">
        <v>51</v>
      </c>
      <c r="K1591" s="59" t="n">
        <v>25</v>
      </c>
      <c r="L1591" s="59" t="n">
        <v>72</v>
      </c>
      <c r="M1591" s="59" t="n">
        <v>36</v>
      </c>
      <c r="N1591" s="59" t="n">
        <v>52</v>
      </c>
      <c r="O1591" s="59" t="n">
        <v>184</v>
      </c>
      <c r="P1591" s="59" t="n">
        <v>12</v>
      </c>
      <c r="Q1591" s="59" t="n">
        <v>4</v>
      </c>
      <c r="R1591" s="59" t="n">
        <v>11</v>
      </c>
      <c r="S1591" s="59" t="n">
        <v>53</v>
      </c>
      <c r="T1591" s="59" t="n">
        <v>47</v>
      </c>
      <c r="U1591" s="59" t="n">
        <v>29</v>
      </c>
      <c r="V1591" s="59" t="n">
        <v>83</v>
      </c>
      <c r="W1591" s="59" t="n">
        <v>125</v>
      </c>
      <c r="X1591" s="59" t="n">
        <v>86</v>
      </c>
      <c r="Y1591" s="59" t="n">
        <v>40</v>
      </c>
      <c r="Z1591" s="59" t="n">
        <v>73</v>
      </c>
      <c r="AA1591" s="59" t="n">
        <v>97</v>
      </c>
      <c r="AB1591" s="59" t="n">
        <v>42</v>
      </c>
      <c r="AC1591" s="59" t="n">
        <v>80</v>
      </c>
      <c r="AD1591" s="59" t="n">
        <v>17</v>
      </c>
      <c r="AE1591" s="59" t="n">
        <v>17</v>
      </c>
      <c r="AF1591" s="59" t="n">
        <v>9</v>
      </c>
      <c r="AG1591" s="59" t="n">
        <v>11</v>
      </c>
      <c r="AH1591" s="59" t="n">
        <v>78</v>
      </c>
      <c r="AI1591" s="59" t="n">
        <v>54</v>
      </c>
      <c r="AJ1591" s="59" t="n">
        <v>44</v>
      </c>
      <c r="AK1591" s="59" t="n">
        <v>95</v>
      </c>
      <c r="AL1591" s="59" t="n">
        <v>31</v>
      </c>
      <c r="AM1591" s="59" t="n">
        <v>7</v>
      </c>
      <c r="AN1591" s="59" t="n">
        <v>11</v>
      </c>
      <c r="AO1591" s="59" t="n">
        <v>12</v>
      </c>
    </row>
    <row r="1592">
      <c r="A1592" s="52" t="inlineStr"/>
      <c r="B1592" s="60" t="n">
        <v>0.1036</v>
      </c>
      <c r="C1592" s="60" t="n">
        <v>0.1019</v>
      </c>
      <c r="D1592" s="60" t="n">
        <v>0.1054</v>
      </c>
      <c r="E1592" s="60" t="n">
        <v>0.1418</v>
      </c>
      <c r="F1592" s="60" t="n">
        <v>0.1244</v>
      </c>
      <c r="G1592" s="60" t="n">
        <v>0.1008</v>
      </c>
      <c r="H1592" s="60" t="n">
        <v>0.0823</v>
      </c>
      <c r="I1592" s="60" t="n">
        <v>0.0786</v>
      </c>
      <c r="J1592" s="60" t="n">
        <v>0.1055</v>
      </c>
      <c r="K1592" s="60" t="n">
        <v>0.0948</v>
      </c>
      <c r="L1592" s="60" t="n">
        <v>0.1102</v>
      </c>
      <c r="M1592" s="60" t="n">
        <v>0.1083</v>
      </c>
      <c r="N1592" s="60" t="n">
        <v>0.1097</v>
      </c>
      <c r="O1592" s="60" t="n">
        <v>0.1073</v>
      </c>
      <c r="P1592" s="60" t="n">
        <v>0.06859999999999999</v>
      </c>
      <c r="Q1592" s="60" t="n">
        <v>0.0469</v>
      </c>
      <c r="R1592" s="60" t="n">
        <v>0.1885</v>
      </c>
      <c r="S1592" s="60" t="n">
        <v>0.0914</v>
      </c>
      <c r="T1592" s="60" t="n">
        <v>0.108</v>
      </c>
      <c r="U1592" s="60" t="n">
        <v>0.0844</v>
      </c>
      <c r="V1592" s="60" t="n">
        <v>0.1205</v>
      </c>
      <c r="W1592" s="60" t="n">
        <v>0.1121</v>
      </c>
      <c r="X1592" s="60" t="n">
        <v>0.09320000000000001</v>
      </c>
      <c r="Y1592" s="60" t="n">
        <v>0.09379999999999999</v>
      </c>
      <c r="Z1592" s="60" t="n">
        <v>0.0878</v>
      </c>
      <c r="AA1592" s="60" t="n">
        <v>0.125</v>
      </c>
      <c r="AB1592" s="60" t="n">
        <v>0.0849</v>
      </c>
      <c r="AC1592" s="60" t="n">
        <v>0.2276</v>
      </c>
      <c r="AD1592" s="60" t="n">
        <v>0.0824</v>
      </c>
      <c r="AE1592" s="60" t="n">
        <v>0.0929</v>
      </c>
      <c r="AF1592" s="60" t="n">
        <v>0.09039999999999999</v>
      </c>
      <c r="AG1592" s="60" t="n">
        <v>0.08260000000000001</v>
      </c>
      <c r="AH1592" s="60" t="n">
        <v>0.1163</v>
      </c>
      <c r="AI1592" s="60" t="n">
        <v>0.0872</v>
      </c>
      <c r="AJ1592" s="60" t="n">
        <v>0.09039999999999999</v>
      </c>
      <c r="AK1592" s="60" t="n">
        <v>0.2741</v>
      </c>
      <c r="AL1592" s="60" t="n">
        <v>0.07969999999999999</v>
      </c>
      <c r="AM1592" s="60" t="n">
        <v>0.0416</v>
      </c>
      <c r="AN1592" s="60" t="n">
        <v>0.0779</v>
      </c>
      <c r="AO1592" s="60" t="n">
        <v>0.07340000000000001</v>
      </c>
    </row>
    <row r="1593">
      <c r="A1593" s="52" t="inlineStr">
        <is>
          <t>Don't know</t>
        </is>
      </c>
      <c r="B1593" s="59" t="n">
        <v>151</v>
      </c>
      <c r="C1593" s="59" t="n">
        <v>104</v>
      </c>
      <c r="D1593" s="59" t="n">
        <v>48</v>
      </c>
      <c r="E1593" s="59" t="n">
        <v>12</v>
      </c>
      <c r="F1593" s="59" t="n">
        <v>28</v>
      </c>
      <c r="G1593" s="59" t="n">
        <v>37</v>
      </c>
      <c r="H1593" s="59" t="n">
        <v>28</v>
      </c>
      <c r="I1593" s="59" t="n">
        <v>22</v>
      </c>
      <c r="J1593" s="59" t="n">
        <v>24</v>
      </c>
      <c r="K1593" s="59" t="n">
        <v>21</v>
      </c>
      <c r="L1593" s="59" t="n">
        <v>37</v>
      </c>
      <c r="M1593" s="59" t="n">
        <v>25</v>
      </c>
      <c r="N1593" s="59" t="n">
        <v>48</v>
      </c>
      <c r="O1593" s="59" t="n">
        <v>130</v>
      </c>
      <c r="P1593" s="59" t="n">
        <v>9</v>
      </c>
      <c r="Q1593" s="59" t="n">
        <v>10</v>
      </c>
      <c r="R1593" s="59" t="n">
        <v>3</v>
      </c>
      <c r="S1593" s="59" t="n">
        <v>53</v>
      </c>
      <c r="T1593" s="59" t="n">
        <v>33</v>
      </c>
      <c r="U1593" s="59" t="n">
        <v>27</v>
      </c>
      <c r="V1593" s="59" t="n">
        <v>39</v>
      </c>
      <c r="W1593" s="59" t="n">
        <v>74</v>
      </c>
      <c r="X1593" s="59" t="n">
        <v>77</v>
      </c>
      <c r="Y1593" s="59" t="n">
        <v>56</v>
      </c>
      <c r="Z1593" s="59" t="n">
        <v>50</v>
      </c>
      <c r="AA1593" s="59" t="n">
        <v>45</v>
      </c>
      <c r="AB1593" s="59" t="n">
        <v>29</v>
      </c>
      <c r="AC1593" s="59" t="n">
        <v>16</v>
      </c>
      <c r="AD1593" s="59" t="n">
        <v>7</v>
      </c>
      <c r="AE1593" s="59" t="n">
        <v>5</v>
      </c>
      <c r="AF1593" s="59" t="n">
        <v>6</v>
      </c>
      <c r="AG1593" s="59" t="n">
        <v>11</v>
      </c>
      <c r="AH1593" s="59" t="n">
        <v>34</v>
      </c>
      <c r="AI1593" s="59" t="n">
        <v>39</v>
      </c>
      <c r="AJ1593" s="59" t="n">
        <v>22</v>
      </c>
      <c r="AK1593" s="59" t="n">
        <v>11</v>
      </c>
      <c r="AL1593" s="59" t="n">
        <v>17</v>
      </c>
      <c r="AM1593" s="59" t="n">
        <v>7</v>
      </c>
      <c r="AN1593" s="59" t="n">
        <v>12</v>
      </c>
      <c r="AO1593" s="59" t="n">
        <v>13</v>
      </c>
    </row>
    <row r="1594">
      <c r="A1594" s="52" t="inlineStr"/>
      <c r="B1594" s="60" t="n">
        <v>0.0741</v>
      </c>
      <c r="C1594" s="60" t="n">
        <v>0.0983</v>
      </c>
      <c r="D1594" s="60" t="n">
        <v>0.0483</v>
      </c>
      <c r="E1594" s="60" t="n">
        <v>0.0559</v>
      </c>
      <c r="F1594" s="60" t="n">
        <v>0.082</v>
      </c>
      <c r="G1594" s="60" t="n">
        <v>0.1111</v>
      </c>
      <c r="H1594" s="60" t="n">
        <v>0.0828</v>
      </c>
      <c r="I1594" s="60" t="n">
        <v>0.0675</v>
      </c>
      <c r="J1594" s="60" t="n">
        <v>0.0492</v>
      </c>
      <c r="K1594" s="60" t="n">
        <v>0.0774</v>
      </c>
      <c r="L1594" s="60" t="n">
        <v>0.0569</v>
      </c>
      <c r="M1594" s="60" t="n">
        <v>0.0756</v>
      </c>
      <c r="N1594" s="60" t="n">
        <v>0.1007</v>
      </c>
      <c r="O1594" s="60" t="n">
        <v>0.0757</v>
      </c>
      <c r="P1594" s="60" t="n">
        <v>0.0507</v>
      </c>
      <c r="Q1594" s="60" t="n">
        <v>0.1003</v>
      </c>
      <c r="R1594" s="60" t="n">
        <v>0.0536</v>
      </c>
      <c r="S1594" s="60" t="n">
        <v>0.0905</v>
      </c>
      <c r="T1594" s="60" t="n">
        <v>0.076</v>
      </c>
      <c r="U1594" s="60" t="n">
        <v>0.0784</v>
      </c>
      <c r="V1594" s="60" t="n">
        <v>0.0569</v>
      </c>
      <c r="W1594" s="60" t="n">
        <v>0.06619999999999999</v>
      </c>
      <c r="X1594" s="60" t="n">
        <v>0.0837</v>
      </c>
      <c r="Y1594" s="60" t="n">
        <v>0.131</v>
      </c>
      <c r="Z1594" s="60" t="n">
        <v>0.0601</v>
      </c>
      <c r="AA1594" s="60" t="n">
        <v>0.0578</v>
      </c>
      <c r="AB1594" s="60" t="n">
        <v>0.0592</v>
      </c>
      <c r="AC1594" s="60" t="n">
        <v>0.0444</v>
      </c>
      <c r="AD1594" s="60" t="n">
        <v>0.0322</v>
      </c>
      <c r="AE1594" s="60" t="n">
        <v>0.0293</v>
      </c>
      <c r="AF1594" s="60" t="n">
        <v>0.0577</v>
      </c>
      <c r="AG1594" s="60" t="n">
        <v>0.08119999999999999</v>
      </c>
      <c r="AH1594" s="60" t="n">
        <v>0.0512</v>
      </c>
      <c r="AI1594" s="60" t="n">
        <v>0.0622</v>
      </c>
      <c r="AJ1594" s="60" t="n">
        <v>0.0444</v>
      </c>
      <c r="AK1594" s="60" t="n">
        <v>0.0312</v>
      </c>
      <c r="AL1594" s="60" t="n">
        <v>0.0432</v>
      </c>
      <c r="AM1594" s="60" t="n">
        <v>0.0386</v>
      </c>
      <c r="AN1594" s="60" t="n">
        <v>0.08550000000000001</v>
      </c>
      <c r="AO1594" s="60" t="n">
        <v>0.07729999999999999</v>
      </c>
    </row>
    <row r="1595">
      <c r="A1595" s="52" t="inlineStr">
        <is>
          <t>NET: Confident</t>
        </is>
      </c>
      <c r="B1595" s="59" t="n">
        <v>594</v>
      </c>
      <c r="C1595" s="59" t="n">
        <v>274</v>
      </c>
      <c r="D1595" s="59" t="n">
        <v>320</v>
      </c>
      <c r="E1595" s="59" t="n">
        <v>77</v>
      </c>
      <c r="F1595" s="59" t="n">
        <v>118</v>
      </c>
      <c r="G1595" s="59" t="n">
        <v>85</v>
      </c>
      <c r="H1595" s="59" t="n">
        <v>88</v>
      </c>
      <c r="I1595" s="59" t="n">
        <v>73</v>
      </c>
      <c r="J1595" s="59" t="n">
        <v>154</v>
      </c>
      <c r="K1595" s="59" t="n">
        <v>95</v>
      </c>
      <c r="L1595" s="59" t="n">
        <v>198</v>
      </c>
      <c r="M1595" s="59" t="n">
        <v>90</v>
      </c>
      <c r="N1595" s="59" t="n">
        <v>129</v>
      </c>
      <c r="O1595" s="59" t="n">
        <v>512</v>
      </c>
      <c r="P1595" s="59" t="n">
        <v>39</v>
      </c>
      <c r="Q1595" s="59" t="n">
        <v>15</v>
      </c>
      <c r="R1595" s="59" t="n">
        <v>28</v>
      </c>
      <c r="S1595" s="59" t="n">
        <v>135</v>
      </c>
      <c r="T1595" s="59" t="n">
        <v>140</v>
      </c>
      <c r="U1595" s="59" t="n">
        <v>90</v>
      </c>
      <c r="V1595" s="59" t="n">
        <v>229</v>
      </c>
      <c r="W1595" s="59" t="n">
        <v>345</v>
      </c>
      <c r="X1595" s="59" t="n">
        <v>249</v>
      </c>
      <c r="Y1595" s="59" t="n">
        <v>92</v>
      </c>
      <c r="Z1595" s="59" t="n">
        <v>248</v>
      </c>
      <c r="AA1595" s="59" t="n">
        <v>250</v>
      </c>
      <c r="AB1595" s="59" t="n">
        <v>131</v>
      </c>
      <c r="AC1595" s="59" t="n">
        <v>184</v>
      </c>
      <c r="AD1595" s="59" t="n">
        <v>67</v>
      </c>
      <c r="AE1595" s="59" t="n">
        <v>46</v>
      </c>
      <c r="AF1595" s="59" t="n">
        <v>26</v>
      </c>
      <c r="AG1595" s="59" t="n">
        <v>34</v>
      </c>
      <c r="AH1595" s="59" t="n">
        <v>225</v>
      </c>
      <c r="AI1595" s="59" t="n">
        <v>174</v>
      </c>
      <c r="AJ1595" s="59" t="n">
        <v>128</v>
      </c>
      <c r="AK1595" s="59" t="n">
        <v>224</v>
      </c>
      <c r="AL1595" s="59" t="n">
        <v>103</v>
      </c>
      <c r="AM1595" s="59" t="n">
        <v>30</v>
      </c>
      <c r="AN1595" s="59" t="n">
        <v>33</v>
      </c>
      <c r="AO1595" s="59" t="n">
        <v>38</v>
      </c>
    </row>
    <row r="1596">
      <c r="A1596" s="52" t="inlineStr"/>
      <c r="B1596" s="60" t="n">
        <v>0.2907</v>
      </c>
      <c r="C1596" s="60" t="n">
        <v>0.2593</v>
      </c>
      <c r="D1596" s="60" t="n">
        <v>0.3242</v>
      </c>
      <c r="E1596" s="60" t="n">
        <v>0.3575</v>
      </c>
      <c r="F1596" s="60" t="n">
        <v>0.3405</v>
      </c>
      <c r="G1596" s="60" t="n">
        <v>0.2541</v>
      </c>
      <c r="H1596" s="60" t="n">
        <v>0.2566</v>
      </c>
      <c r="I1596" s="60" t="n">
        <v>0.2234</v>
      </c>
      <c r="J1596" s="60" t="n">
        <v>0.3204</v>
      </c>
      <c r="K1596" s="60" t="n">
        <v>0.359</v>
      </c>
      <c r="L1596" s="60" t="n">
        <v>0.3041</v>
      </c>
      <c r="M1596" s="60" t="n">
        <v>0.273</v>
      </c>
      <c r="N1596" s="60" t="n">
        <v>0.2723</v>
      </c>
      <c r="O1596" s="60" t="n">
        <v>0.2979</v>
      </c>
      <c r="P1596" s="60" t="n">
        <v>0.2301</v>
      </c>
      <c r="Q1596" s="60" t="n">
        <v>0.1518</v>
      </c>
      <c r="R1596" s="60" t="n">
        <v>0.4841</v>
      </c>
      <c r="S1596" s="60" t="n">
        <v>0.2312</v>
      </c>
      <c r="T1596" s="60" t="n">
        <v>0.3223</v>
      </c>
      <c r="U1596" s="60" t="n">
        <v>0.2667</v>
      </c>
      <c r="V1596" s="60" t="n">
        <v>0.333</v>
      </c>
      <c r="W1596" s="60" t="n">
        <v>0.3083</v>
      </c>
      <c r="X1596" s="60" t="n">
        <v>0.2694</v>
      </c>
      <c r="Y1596" s="60" t="n">
        <v>0.2167</v>
      </c>
      <c r="Z1596" s="60" t="n">
        <v>0.2971</v>
      </c>
      <c r="AA1596" s="60" t="n">
        <v>0.3232</v>
      </c>
      <c r="AB1596" s="60" t="n">
        <v>0.2629</v>
      </c>
      <c r="AC1596" s="60" t="n">
        <v>0.5258</v>
      </c>
      <c r="AD1596" s="60" t="n">
        <v>0.3185</v>
      </c>
      <c r="AE1596" s="60" t="n">
        <v>0.2549</v>
      </c>
      <c r="AF1596" s="60" t="n">
        <v>0.2582</v>
      </c>
      <c r="AG1596" s="60" t="n">
        <v>0.2493</v>
      </c>
      <c r="AH1596" s="60" t="n">
        <v>0.3348</v>
      </c>
      <c r="AI1596" s="60" t="n">
        <v>0.2791</v>
      </c>
      <c r="AJ1596" s="60" t="n">
        <v>0.2635</v>
      </c>
      <c r="AK1596" s="60" t="n">
        <v>0.6454</v>
      </c>
      <c r="AL1596" s="60" t="n">
        <v>0.265</v>
      </c>
      <c r="AM1596" s="60" t="n">
        <v>0.1718</v>
      </c>
      <c r="AN1596" s="60" t="n">
        <v>0.2365</v>
      </c>
      <c r="AO1596" s="60" t="n">
        <v>0.2358</v>
      </c>
    </row>
    <row r="1597">
      <c r="A1597" s="52" t="inlineStr">
        <is>
          <t>NET: Not confident</t>
        </is>
      </c>
      <c r="B1597" s="59" t="n">
        <v>772</v>
      </c>
      <c r="C1597" s="59" t="n">
        <v>409</v>
      </c>
      <c r="D1597" s="59" t="n">
        <v>363</v>
      </c>
      <c r="E1597" s="59" t="n">
        <v>62</v>
      </c>
      <c r="F1597" s="59" t="n">
        <v>117</v>
      </c>
      <c r="G1597" s="59" t="n">
        <v>130</v>
      </c>
      <c r="H1597" s="59" t="n">
        <v>143</v>
      </c>
      <c r="I1597" s="59" t="n">
        <v>138</v>
      </c>
      <c r="J1597" s="59" t="n">
        <v>181</v>
      </c>
      <c r="K1597" s="59" t="n">
        <v>79</v>
      </c>
      <c r="L1597" s="59" t="n">
        <v>249</v>
      </c>
      <c r="M1597" s="59" t="n">
        <v>118</v>
      </c>
      <c r="N1597" s="59" t="n">
        <v>184</v>
      </c>
      <c r="O1597" s="59" t="n">
        <v>630</v>
      </c>
      <c r="P1597" s="59" t="n">
        <v>75</v>
      </c>
      <c r="Q1597" s="59" t="n">
        <v>54</v>
      </c>
      <c r="R1597" s="59" t="n">
        <v>13</v>
      </c>
      <c r="S1597" s="59" t="n">
        <v>239</v>
      </c>
      <c r="T1597" s="59" t="n">
        <v>169</v>
      </c>
      <c r="U1597" s="59" t="n">
        <v>119</v>
      </c>
      <c r="V1597" s="59" t="n">
        <v>245</v>
      </c>
      <c r="W1597" s="59" t="n">
        <v>391</v>
      </c>
      <c r="X1597" s="59" t="n">
        <v>381</v>
      </c>
      <c r="Y1597" s="59" t="n">
        <v>197</v>
      </c>
      <c r="Z1597" s="59" t="n">
        <v>297</v>
      </c>
      <c r="AA1597" s="59" t="n">
        <v>275</v>
      </c>
      <c r="AB1597" s="59" t="n">
        <v>212</v>
      </c>
      <c r="AC1597" s="59" t="n">
        <v>70</v>
      </c>
      <c r="AD1597" s="59" t="n">
        <v>77</v>
      </c>
      <c r="AE1597" s="59" t="n">
        <v>75</v>
      </c>
      <c r="AF1597" s="59" t="n">
        <v>37</v>
      </c>
      <c r="AG1597" s="59" t="n">
        <v>61</v>
      </c>
      <c r="AH1597" s="59" t="n">
        <v>216</v>
      </c>
      <c r="AI1597" s="59" t="n">
        <v>268</v>
      </c>
      <c r="AJ1597" s="59" t="n">
        <v>201</v>
      </c>
      <c r="AK1597" s="59" t="n">
        <v>36</v>
      </c>
      <c r="AL1597" s="59" t="n">
        <v>149</v>
      </c>
      <c r="AM1597" s="59" t="n">
        <v>82</v>
      </c>
      <c r="AN1597" s="59" t="n">
        <v>64</v>
      </c>
      <c r="AO1597" s="59" t="n">
        <v>79</v>
      </c>
    </row>
    <row r="1598">
      <c r="A1598" s="52" t="inlineStr"/>
      <c r="B1598" s="60" t="n">
        <v>0.3779</v>
      </c>
      <c r="C1598" s="60" t="n">
        <v>0.3873</v>
      </c>
      <c r="D1598" s="60" t="n">
        <v>0.3679</v>
      </c>
      <c r="E1598" s="60" t="n">
        <v>0.2897</v>
      </c>
      <c r="F1598" s="60" t="n">
        <v>0.3391</v>
      </c>
      <c r="G1598" s="60" t="n">
        <v>0.3911</v>
      </c>
      <c r="H1598" s="60" t="n">
        <v>0.4176</v>
      </c>
      <c r="I1598" s="60" t="n">
        <v>0.423</v>
      </c>
      <c r="J1598" s="60" t="n">
        <v>0.3773</v>
      </c>
      <c r="K1598" s="60" t="n">
        <v>0.2967</v>
      </c>
      <c r="L1598" s="60" t="n">
        <v>0.3821</v>
      </c>
      <c r="M1598" s="60" t="n">
        <v>0.358</v>
      </c>
      <c r="N1598" s="60" t="n">
        <v>0.3898</v>
      </c>
      <c r="O1598" s="60" t="n">
        <v>0.3664</v>
      </c>
      <c r="P1598" s="60" t="n">
        <v>0.4388</v>
      </c>
      <c r="Q1598" s="60" t="n">
        <v>0.5659</v>
      </c>
      <c r="R1598" s="60" t="n">
        <v>0.23</v>
      </c>
      <c r="S1598" s="60" t="n">
        <v>0.4111</v>
      </c>
      <c r="T1598" s="60" t="n">
        <v>0.3883</v>
      </c>
      <c r="U1598" s="60" t="n">
        <v>0.3501</v>
      </c>
      <c r="V1598" s="60" t="n">
        <v>0.3571</v>
      </c>
      <c r="W1598" s="60" t="n">
        <v>0.3495</v>
      </c>
      <c r="X1598" s="60" t="n">
        <v>0.4122</v>
      </c>
      <c r="Y1598" s="60" t="n">
        <v>0.462</v>
      </c>
      <c r="Z1598" s="60" t="n">
        <v>0.3566</v>
      </c>
      <c r="AA1598" s="60" t="n">
        <v>0.3555</v>
      </c>
      <c r="AB1598" s="60" t="n">
        <v>0.4259</v>
      </c>
      <c r="AC1598" s="60" t="n">
        <v>0.2018</v>
      </c>
      <c r="AD1598" s="60" t="n">
        <v>0.3639</v>
      </c>
      <c r="AE1598" s="60" t="n">
        <v>0.4172</v>
      </c>
      <c r="AF1598" s="60" t="n">
        <v>0.3694</v>
      </c>
      <c r="AG1598" s="60" t="n">
        <v>0.4482</v>
      </c>
      <c r="AH1598" s="60" t="n">
        <v>0.3202</v>
      </c>
      <c r="AI1598" s="60" t="n">
        <v>0.4298</v>
      </c>
      <c r="AJ1598" s="60" t="n">
        <v>0.4137</v>
      </c>
      <c r="AK1598" s="60" t="n">
        <v>0.1033</v>
      </c>
      <c r="AL1598" s="60" t="n">
        <v>0.3819</v>
      </c>
      <c r="AM1598" s="60" t="n">
        <v>0.4693</v>
      </c>
      <c r="AN1598" s="60" t="n">
        <v>0.46</v>
      </c>
      <c r="AO1598" s="60" t="n">
        <v>0.4819</v>
      </c>
    </row>
    <row r="1599">
      <c r="A1599" s="52" t="inlineStr"/>
    </row>
    <row r="1600">
      <c r="A1600" s="52" t="inlineStr">
        <is>
          <t>NET: Difference</t>
        </is>
      </c>
      <c r="B1600" s="60" t="n">
        <v>-0.0873</v>
      </c>
      <c r="C1600" s="60" t="n">
        <v>-0.128</v>
      </c>
      <c r="D1600" s="60" t="n">
        <v>-0.0437</v>
      </c>
      <c r="E1600" s="60" t="n">
        <v>0.0678</v>
      </c>
      <c r="F1600" s="60" t="n">
        <v>0.0014</v>
      </c>
      <c r="G1600" s="60" t="n">
        <v>-0.137</v>
      </c>
      <c r="H1600" s="60" t="n">
        <v>-0.161</v>
      </c>
      <c r="I1600" s="60" t="n">
        <v>-0.1995</v>
      </c>
      <c r="J1600" s="60" t="n">
        <v>-0.0569</v>
      </c>
      <c r="K1600" s="60" t="n">
        <v>0.0623</v>
      </c>
      <c r="L1600" s="60" t="n">
        <v>-0.078</v>
      </c>
      <c r="M1600" s="60" t="n">
        <v>-0.0849</v>
      </c>
      <c r="N1600" s="60" t="n">
        <v>-0.1175</v>
      </c>
      <c r="O1600" s="60" t="n">
        <v>-0.06859999999999999</v>
      </c>
      <c r="P1600" s="60" t="n">
        <v>-0.2087</v>
      </c>
      <c r="Q1600" s="60" t="n">
        <v>-0.4141</v>
      </c>
      <c r="R1600" s="60" t="n">
        <v>0.2541</v>
      </c>
      <c r="S1600" s="60" t="n">
        <v>-0.1799</v>
      </c>
      <c r="T1600" s="60" t="n">
        <v>-0.06610000000000001</v>
      </c>
      <c r="U1600" s="60" t="n">
        <v>-0.0834</v>
      </c>
      <c r="V1600" s="60" t="n">
        <v>-0.0241</v>
      </c>
      <c r="W1600" s="60" t="n">
        <v>-0.0412</v>
      </c>
      <c r="X1600" s="60" t="n">
        <v>-0.1429</v>
      </c>
      <c r="Y1600" s="60" t="n">
        <v>-0.2452</v>
      </c>
      <c r="Z1600" s="60" t="n">
        <v>-0.0595</v>
      </c>
      <c r="AA1600" s="60" t="n">
        <v>-0.0322</v>
      </c>
      <c r="AB1600" s="60" t="n">
        <v>-0.163</v>
      </c>
      <c r="AC1600" s="60" t="n">
        <v>0.324</v>
      </c>
      <c r="AD1600" s="60" t="n">
        <v>-0.0454</v>
      </c>
      <c r="AE1600" s="60" t="n">
        <v>-0.1623</v>
      </c>
      <c r="AF1600" s="60" t="n">
        <v>-0.1111</v>
      </c>
      <c r="AG1600" s="60" t="n">
        <v>-0.1989</v>
      </c>
      <c r="AH1600" s="60" t="n">
        <v>0.0146</v>
      </c>
      <c r="AI1600" s="60" t="n">
        <v>-0.1508</v>
      </c>
      <c r="AJ1600" s="60" t="n">
        <v>-0.1502</v>
      </c>
      <c r="AK1600" s="60" t="n">
        <v>0.5421</v>
      </c>
      <c r="AL1600" s="60" t="n">
        <v>-0.1169</v>
      </c>
      <c r="AM1600" s="60" t="n">
        <v>-0.2975</v>
      </c>
      <c r="AN1600" s="60" t="n">
        <v>-0.2235</v>
      </c>
      <c r="AO1600" s="60" t="n">
        <v>-0.246</v>
      </c>
    </row>
    <row r="1601">
      <c r="A1601" s="52" t="inlineStr"/>
    </row>
    <row r="1604">
      <c r="A1604" s="50">
        <f>HYPERLINK("#Contents!A1","Contents")</f>
        <v/>
      </c>
    </row>
    <row r="1605">
      <c r="A1605" s="51" t="inlineStr">
        <is>
          <t>Table_Q5_9. National security:On a scale of 1 to 5 where 1 is not confident at all and 5 is very confident, how confident are you in the ability of Kemi Badenoch to address the following areas?</t>
        </is>
      </c>
    </row>
    <row r="1606">
      <c r="A1606" s="52" t="inlineStr">
        <is>
          <t>Base: All Respondents</t>
        </is>
      </c>
    </row>
    <row r="1608" ht="37" customHeight="1">
      <c r="B1608" s="53" t="inlineStr">
        <is>
          <t>Total</t>
        </is>
      </c>
      <c r="C1608" s="54" t="inlineStr">
        <is>
          <t>Sex</t>
        </is>
      </c>
      <c r="D1608" s="54" t="n"/>
      <c r="E1608" s="54" t="inlineStr">
        <is>
          <t>Age</t>
        </is>
      </c>
      <c r="F1608" s="54" t="n"/>
      <c r="G1608" s="54" t="n"/>
      <c r="H1608" s="54" t="n"/>
      <c r="I1608" s="54" t="n"/>
      <c r="J1608" s="54" t="n"/>
      <c r="K1608" s="54" t="inlineStr">
        <is>
          <t>Region</t>
        </is>
      </c>
      <c r="L1608" s="54" t="n"/>
      <c r="M1608" s="54" t="n"/>
      <c r="N1608" s="54" t="n"/>
      <c r="O1608" s="54" t="n"/>
      <c r="P1608" s="54" t="n"/>
      <c r="Q1608" s="54" t="n"/>
      <c r="R1608" s="54" t="n"/>
      <c r="S1608" s="54" t="inlineStr">
        <is>
          <t>Highest level of qualification</t>
        </is>
      </c>
      <c r="T1608" s="54" t="n"/>
      <c r="U1608" s="54" t="n"/>
      <c r="V1608" s="54" t="n"/>
      <c r="W1608" s="54" t="inlineStr">
        <is>
          <t>Social Grade</t>
        </is>
      </c>
      <c r="X1608" s="54" t="n"/>
      <c r="Y1608" s="54" t="inlineStr">
        <is>
          <t>Household Income p.a.</t>
        </is>
      </c>
      <c r="Z1608" s="54" t="n"/>
      <c r="AA1608" s="54" t="n"/>
      <c r="AB1608" s="54" t="inlineStr">
        <is>
          <t>GE24 Vote</t>
        </is>
      </c>
      <c r="AC1608" s="54" t="n"/>
      <c r="AD1608" s="54" t="n"/>
      <c r="AE1608" s="54" t="n"/>
      <c r="AF1608" s="54" t="n"/>
      <c r="AG1608" s="54" t="n"/>
      <c r="AH1608" s="54" t="inlineStr">
        <is>
          <t>EU16 Vote</t>
        </is>
      </c>
      <c r="AI1608" s="54" t="n"/>
      <c r="AJ1608" s="55" t="inlineStr">
        <is>
          <t>Voting Intention</t>
        </is>
      </c>
      <c r="AK1608" s="54" t="n"/>
      <c r="AL1608" s="54" t="n"/>
      <c r="AM1608" s="54" t="n"/>
      <c r="AN1608" s="54" t="n"/>
      <c r="AO1608" s="55" t="n"/>
    </row>
    <row r="1609" ht="43" customHeight="1">
      <c r="B1609" s="56" t="n"/>
      <c r="C1609" s="57" t="inlineStr">
        <is>
          <t>Female</t>
        </is>
      </c>
      <c r="D1609" s="57" t="inlineStr">
        <is>
          <t>Male</t>
        </is>
      </c>
      <c r="E1609" s="57" t="inlineStr">
        <is>
          <t>18-24</t>
        </is>
      </c>
      <c r="F1609" s="57" t="inlineStr">
        <is>
          <t>25-34</t>
        </is>
      </c>
      <c r="G1609" s="57" t="inlineStr">
        <is>
          <t>35-44</t>
        </is>
      </c>
      <c r="H1609" s="57" t="inlineStr">
        <is>
          <t>45-54</t>
        </is>
      </c>
      <c r="I1609" s="57" t="inlineStr">
        <is>
          <t>55-64</t>
        </is>
      </c>
      <c r="J1609" s="57" t="inlineStr">
        <is>
          <t>65+</t>
        </is>
      </c>
      <c r="K1609" s="57" t="inlineStr">
        <is>
          <t>London</t>
        </is>
      </c>
      <c r="L1609" s="57" t="inlineStr">
        <is>
          <t>South</t>
        </is>
      </c>
      <c r="M1609" s="57" t="inlineStr">
        <is>
          <t>Midlands</t>
        </is>
      </c>
      <c r="N1609" s="57" t="inlineStr">
        <is>
          <t>North</t>
        </is>
      </c>
      <c r="O1609" s="57" t="inlineStr">
        <is>
          <t>England</t>
        </is>
      </c>
      <c r="P1609" s="57" t="inlineStr">
        <is>
          <t>Scotland</t>
        </is>
      </c>
      <c r="Q1609" s="57" t="inlineStr">
        <is>
          <t>Wales</t>
        </is>
      </c>
      <c r="R1609" s="57" t="inlineStr">
        <is>
          <t>Northern Ireland</t>
        </is>
      </c>
      <c r="S1609" s="57" t="inlineStr">
        <is>
          <t>No Qualifications / Level 1</t>
        </is>
      </c>
      <c r="T1609" s="57" t="inlineStr">
        <is>
          <t>Level 2 / Apprenticeship / Other</t>
        </is>
      </c>
      <c r="U1609" s="57" t="inlineStr">
        <is>
          <t>Level 3</t>
        </is>
      </c>
      <c r="V1609" s="57" t="inlineStr">
        <is>
          <t>Level 4+</t>
        </is>
      </c>
      <c r="W1609" s="57" t="inlineStr">
        <is>
          <t>ABC1</t>
        </is>
      </c>
      <c r="X1609" s="57" t="inlineStr">
        <is>
          <t>C2DE</t>
        </is>
      </c>
      <c r="Y1609" s="57" t="inlineStr">
        <is>
          <t>£0 - £19,999</t>
        </is>
      </c>
      <c r="Z1609" s="57" t="inlineStr">
        <is>
          <t>£20,000 - £39,999</t>
        </is>
      </c>
      <c r="AA1609" s="57" t="inlineStr">
        <is>
          <t>£40,000+</t>
        </is>
      </c>
      <c r="AB1609" s="57" t="inlineStr">
        <is>
          <t>LAB</t>
        </is>
      </c>
      <c r="AC1609" s="57" t="inlineStr">
        <is>
          <t>CON</t>
        </is>
      </c>
      <c r="AD1609" s="57" t="inlineStr">
        <is>
          <t>RFM</t>
        </is>
      </c>
      <c r="AE1609" s="57" t="inlineStr">
        <is>
          <t>LD</t>
        </is>
      </c>
      <c r="AF1609" s="57" t="inlineStr">
        <is>
          <t>GRN</t>
        </is>
      </c>
      <c r="AG1609" s="57" t="inlineStr">
        <is>
          <t>OTH</t>
        </is>
      </c>
      <c r="AH1609" s="57" t="inlineStr">
        <is>
          <t>Leave</t>
        </is>
      </c>
      <c r="AI1609" s="57" t="inlineStr">
        <is>
          <t>Remain</t>
        </is>
      </c>
      <c r="AJ1609" s="57" t="inlineStr">
        <is>
          <t>LAB</t>
        </is>
      </c>
      <c r="AK1609" s="57" t="inlineStr">
        <is>
          <t>CON</t>
        </is>
      </c>
      <c r="AL1609" s="57" t="inlineStr">
        <is>
          <t>RFM</t>
        </is>
      </c>
      <c r="AM1609" s="57" t="inlineStr">
        <is>
          <t>LD</t>
        </is>
      </c>
      <c r="AN1609" s="57" t="inlineStr">
        <is>
          <t>GRN</t>
        </is>
      </c>
      <c r="AO1609" s="58" t="inlineStr">
        <is>
          <t>OTH</t>
        </is>
      </c>
    </row>
    <row r="1610">
      <c r="A1610" s="52" t="inlineStr">
        <is>
          <t>Unweighted Total</t>
        </is>
      </c>
      <c r="B1610" s="59" t="n">
        <v>2043</v>
      </c>
      <c r="C1610" s="59" t="n">
        <v>1094</v>
      </c>
      <c r="D1610" s="59" t="n">
        <v>949</v>
      </c>
      <c r="E1610" s="59" t="n">
        <v>188</v>
      </c>
      <c r="F1610" s="59" t="n">
        <v>364</v>
      </c>
      <c r="G1610" s="59" t="n">
        <v>372</v>
      </c>
      <c r="H1610" s="59" t="n">
        <v>402</v>
      </c>
      <c r="I1610" s="59" t="n">
        <v>359</v>
      </c>
      <c r="J1610" s="59" t="n">
        <v>358</v>
      </c>
      <c r="K1610" s="59" t="n">
        <v>264</v>
      </c>
      <c r="L1610" s="59" t="n">
        <v>631</v>
      </c>
      <c r="M1610" s="59" t="n">
        <v>326</v>
      </c>
      <c r="N1610" s="59" t="n">
        <v>504</v>
      </c>
      <c r="O1610" s="59" t="n">
        <v>1725</v>
      </c>
      <c r="P1610" s="59" t="n">
        <v>163</v>
      </c>
      <c r="Q1610" s="59" t="n">
        <v>105</v>
      </c>
      <c r="R1610" s="59" t="n">
        <v>50</v>
      </c>
      <c r="S1610" s="59" t="n">
        <v>418</v>
      </c>
      <c r="T1610" s="59" t="n">
        <v>410</v>
      </c>
      <c r="U1610" s="59" t="n">
        <v>376</v>
      </c>
      <c r="V1610" s="59" t="n">
        <v>839</v>
      </c>
      <c r="W1610" s="59" t="n">
        <v>973</v>
      </c>
      <c r="X1610" s="59" t="n">
        <v>1070</v>
      </c>
      <c r="Y1610" s="59" t="n">
        <v>571</v>
      </c>
      <c r="Z1610" s="59" t="n">
        <v>761</v>
      </c>
      <c r="AA1610" s="59" t="n">
        <v>683</v>
      </c>
      <c r="AB1610" s="59" t="n">
        <v>664</v>
      </c>
      <c r="AC1610" s="59" t="n">
        <v>290</v>
      </c>
      <c r="AD1610" s="59" t="n">
        <v>237</v>
      </c>
      <c r="AE1610" s="59" t="n">
        <v>116</v>
      </c>
      <c r="AF1610" s="59" t="n">
        <v>77</v>
      </c>
      <c r="AG1610" s="59" t="n">
        <v>89</v>
      </c>
      <c r="AH1610" s="59" t="n">
        <v>596</v>
      </c>
      <c r="AI1610" s="59" t="n">
        <v>701</v>
      </c>
      <c r="AJ1610" s="59" t="n">
        <v>599</v>
      </c>
      <c r="AK1610" s="59" t="n">
        <v>291</v>
      </c>
      <c r="AL1610" s="59" t="n">
        <v>389</v>
      </c>
      <c r="AM1610" s="59" t="n">
        <v>135</v>
      </c>
      <c r="AN1610" s="59" t="n">
        <v>138</v>
      </c>
      <c r="AO1610" s="59" t="n">
        <v>145</v>
      </c>
    </row>
    <row r="1611">
      <c r="A1611" s="52" t="inlineStr">
        <is>
          <t>Weighted Total</t>
        </is>
      </c>
      <c r="B1611" s="59" t="n">
        <v>2043</v>
      </c>
      <c r="C1611" s="59" t="n">
        <v>1056</v>
      </c>
      <c r="D1611" s="59" t="n">
        <v>987</v>
      </c>
      <c r="E1611" s="59" t="n">
        <v>215</v>
      </c>
      <c r="F1611" s="59" t="n">
        <v>346</v>
      </c>
      <c r="G1611" s="59" t="n">
        <v>333</v>
      </c>
      <c r="H1611" s="59" t="n">
        <v>342</v>
      </c>
      <c r="I1611" s="59" t="n">
        <v>327</v>
      </c>
      <c r="J1611" s="59" t="n">
        <v>480</v>
      </c>
      <c r="K1611" s="59" t="n">
        <v>265</v>
      </c>
      <c r="L1611" s="59" t="n">
        <v>652</v>
      </c>
      <c r="M1611" s="59" t="n">
        <v>328</v>
      </c>
      <c r="N1611" s="59" t="n">
        <v>473</v>
      </c>
      <c r="O1611" s="59" t="n">
        <v>1719</v>
      </c>
      <c r="P1611" s="59" t="n">
        <v>171</v>
      </c>
      <c r="Q1611" s="59" t="n">
        <v>96</v>
      </c>
      <c r="R1611" s="59" t="n">
        <v>58</v>
      </c>
      <c r="S1611" s="59" t="n">
        <v>582</v>
      </c>
      <c r="T1611" s="59" t="n">
        <v>434</v>
      </c>
      <c r="U1611" s="59" t="n">
        <v>339</v>
      </c>
      <c r="V1611" s="59" t="n">
        <v>687</v>
      </c>
      <c r="W1611" s="59" t="n">
        <v>1118</v>
      </c>
      <c r="X1611" s="59" t="n">
        <v>925</v>
      </c>
      <c r="Y1611" s="59" t="n">
        <v>426</v>
      </c>
      <c r="Z1611" s="59" t="n">
        <v>833</v>
      </c>
      <c r="AA1611" s="59" t="n">
        <v>774</v>
      </c>
      <c r="AB1611" s="59" t="n">
        <v>497</v>
      </c>
      <c r="AC1611" s="59" t="n">
        <v>349</v>
      </c>
      <c r="AD1611" s="59" t="n">
        <v>211</v>
      </c>
      <c r="AE1611" s="59" t="n">
        <v>180</v>
      </c>
      <c r="AF1611" s="59" t="n">
        <v>99</v>
      </c>
      <c r="AG1611" s="59" t="n">
        <v>136</v>
      </c>
      <c r="AH1611" s="59" t="n">
        <v>673</v>
      </c>
      <c r="AI1611" s="59" t="n">
        <v>624</v>
      </c>
      <c r="AJ1611" s="59" t="n">
        <v>486</v>
      </c>
      <c r="AK1611" s="59" t="n">
        <v>347</v>
      </c>
      <c r="AL1611" s="59" t="n">
        <v>389</v>
      </c>
      <c r="AM1611" s="59" t="n">
        <v>175</v>
      </c>
      <c r="AN1611" s="59" t="n">
        <v>140</v>
      </c>
      <c r="AO1611" s="59" t="n">
        <v>163</v>
      </c>
    </row>
    <row r="1612">
      <c r="A1612" s="52" t="inlineStr">
        <is>
          <t>1 - Not confident at all</t>
        </is>
      </c>
      <c r="B1612" s="59" t="n">
        <v>429</v>
      </c>
      <c r="C1612" s="59" t="n">
        <v>223</v>
      </c>
      <c r="D1612" s="59" t="n">
        <v>207</v>
      </c>
      <c r="E1612" s="59" t="n">
        <v>33</v>
      </c>
      <c r="F1612" s="59" t="n">
        <v>61</v>
      </c>
      <c r="G1612" s="59" t="n">
        <v>71</v>
      </c>
      <c r="H1612" s="59" t="n">
        <v>88</v>
      </c>
      <c r="I1612" s="59" t="n">
        <v>74</v>
      </c>
      <c r="J1612" s="59" t="n">
        <v>103</v>
      </c>
      <c r="K1612" s="59" t="n">
        <v>41</v>
      </c>
      <c r="L1612" s="59" t="n">
        <v>138</v>
      </c>
      <c r="M1612" s="59" t="n">
        <v>71</v>
      </c>
      <c r="N1612" s="59" t="n">
        <v>96</v>
      </c>
      <c r="O1612" s="59" t="n">
        <v>347</v>
      </c>
      <c r="P1612" s="59" t="n">
        <v>47</v>
      </c>
      <c r="Q1612" s="59" t="n">
        <v>26</v>
      </c>
      <c r="R1612" s="59" t="n">
        <v>10</v>
      </c>
      <c r="S1612" s="59" t="n">
        <v>144</v>
      </c>
      <c r="T1612" s="59" t="n">
        <v>93</v>
      </c>
      <c r="U1612" s="59" t="n">
        <v>69</v>
      </c>
      <c r="V1612" s="59" t="n">
        <v>123</v>
      </c>
      <c r="W1612" s="59" t="n">
        <v>205</v>
      </c>
      <c r="X1612" s="59" t="n">
        <v>224</v>
      </c>
      <c r="Y1612" s="59" t="n">
        <v>118</v>
      </c>
      <c r="Z1612" s="59" t="n">
        <v>164</v>
      </c>
      <c r="AA1612" s="59" t="n">
        <v>145</v>
      </c>
      <c r="AB1612" s="59" t="n">
        <v>111</v>
      </c>
      <c r="AC1612" s="59" t="n">
        <v>42</v>
      </c>
      <c r="AD1612" s="59" t="n">
        <v>46</v>
      </c>
      <c r="AE1612" s="59" t="n">
        <v>32</v>
      </c>
      <c r="AF1612" s="59" t="n">
        <v>20</v>
      </c>
      <c r="AG1612" s="59" t="n">
        <v>42</v>
      </c>
      <c r="AH1612" s="59" t="n">
        <v>148</v>
      </c>
      <c r="AI1612" s="59" t="n">
        <v>127</v>
      </c>
      <c r="AJ1612" s="59" t="n">
        <v>88</v>
      </c>
      <c r="AK1612" s="59" t="n">
        <v>21</v>
      </c>
      <c r="AL1612" s="59" t="n">
        <v>78</v>
      </c>
      <c r="AM1612" s="59" t="n">
        <v>36</v>
      </c>
      <c r="AN1612" s="59" t="n">
        <v>40</v>
      </c>
      <c r="AO1612" s="59" t="n">
        <v>56</v>
      </c>
    </row>
    <row r="1613">
      <c r="A1613" s="52" t="inlineStr"/>
      <c r="B1613" s="60" t="n">
        <v>0.2102</v>
      </c>
      <c r="C1613" s="60" t="n">
        <v>0.2108</v>
      </c>
      <c r="D1613" s="60" t="n">
        <v>0.2095</v>
      </c>
      <c r="E1613" s="60" t="n">
        <v>0.1555</v>
      </c>
      <c r="F1613" s="60" t="n">
        <v>0.1766</v>
      </c>
      <c r="G1613" s="60" t="n">
        <v>0.2135</v>
      </c>
      <c r="H1613" s="60" t="n">
        <v>0.2565</v>
      </c>
      <c r="I1613" s="60" t="n">
        <v>0.2246</v>
      </c>
      <c r="J1613" s="60" t="n">
        <v>0.2137</v>
      </c>
      <c r="K1613" s="60" t="n">
        <v>0.1545</v>
      </c>
      <c r="L1613" s="60" t="n">
        <v>0.2117</v>
      </c>
      <c r="M1613" s="60" t="n">
        <v>0.217</v>
      </c>
      <c r="N1613" s="60" t="n">
        <v>0.2038</v>
      </c>
      <c r="O1613" s="60" t="n">
        <v>0.2017</v>
      </c>
      <c r="P1613" s="60" t="n">
        <v>0.2745</v>
      </c>
      <c r="Q1613" s="60" t="n">
        <v>0.2739</v>
      </c>
      <c r="R1613" s="60" t="n">
        <v>0.1673</v>
      </c>
      <c r="S1613" s="60" t="n">
        <v>0.2466</v>
      </c>
      <c r="T1613" s="60" t="n">
        <v>0.2151</v>
      </c>
      <c r="U1613" s="60" t="n">
        <v>0.2033</v>
      </c>
      <c r="V1613" s="60" t="n">
        <v>0.1796</v>
      </c>
      <c r="W1613" s="60" t="n">
        <v>0.1834</v>
      </c>
      <c r="X1613" s="60" t="n">
        <v>0.2425</v>
      </c>
      <c r="Y1613" s="60" t="n">
        <v>0.2779</v>
      </c>
      <c r="Z1613" s="60" t="n">
        <v>0.1969</v>
      </c>
      <c r="AA1613" s="60" t="n">
        <v>0.1872</v>
      </c>
      <c r="AB1613" s="60" t="n">
        <v>0.2225</v>
      </c>
      <c r="AC1613" s="60" t="n">
        <v>0.1202</v>
      </c>
      <c r="AD1613" s="60" t="n">
        <v>0.2173</v>
      </c>
      <c r="AE1613" s="60" t="n">
        <v>0.1781</v>
      </c>
      <c r="AF1613" s="60" t="n">
        <v>0.2007</v>
      </c>
      <c r="AG1613" s="60" t="n">
        <v>0.3097</v>
      </c>
      <c r="AH1613" s="60" t="n">
        <v>0.2192</v>
      </c>
      <c r="AI1613" s="60" t="n">
        <v>0.2033</v>
      </c>
      <c r="AJ1613" s="60" t="n">
        <v>0.1803</v>
      </c>
      <c r="AK1613" s="60" t="n">
        <v>0.0599</v>
      </c>
      <c r="AL1613" s="60" t="n">
        <v>0.2005</v>
      </c>
      <c r="AM1613" s="60" t="n">
        <v>0.2038</v>
      </c>
      <c r="AN1613" s="60" t="n">
        <v>0.2823</v>
      </c>
      <c r="AO1613" s="60" t="n">
        <v>0.3458</v>
      </c>
    </row>
    <row r="1614">
      <c r="A1614" s="52" t="inlineStr">
        <is>
          <t>2</t>
        </is>
      </c>
      <c r="B1614" s="59" t="n">
        <v>298</v>
      </c>
      <c r="C1614" s="59" t="n">
        <v>164</v>
      </c>
      <c r="D1614" s="59" t="n">
        <v>134</v>
      </c>
      <c r="E1614" s="59" t="n">
        <v>33</v>
      </c>
      <c r="F1614" s="59" t="n">
        <v>54</v>
      </c>
      <c r="G1614" s="59" t="n">
        <v>55</v>
      </c>
      <c r="H1614" s="59" t="n">
        <v>48</v>
      </c>
      <c r="I1614" s="59" t="n">
        <v>51</v>
      </c>
      <c r="J1614" s="59" t="n">
        <v>56</v>
      </c>
      <c r="K1614" s="59" t="n">
        <v>41</v>
      </c>
      <c r="L1614" s="59" t="n">
        <v>100</v>
      </c>
      <c r="M1614" s="59" t="n">
        <v>50</v>
      </c>
      <c r="N1614" s="59" t="n">
        <v>61</v>
      </c>
      <c r="O1614" s="59" t="n">
        <v>252</v>
      </c>
      <c r="P1614" s="59" t="n">
        <v>23</v>
      </c>
      <c r="Q1614" s="59" t="n">
        <v>18</v>
      </c>
      <c r="R1614" s="59" t="n">
        <v>4</v>
      </c>
      <c r="S1614" s="59" t="n">
        <v>99</v>
      </c>
      <c r="T1614" s="59" t="n">
        <v>70</v>
      </c>
      <c r="U1614" s="59" t="n">
        <v>38</v>
      </c>
      <c r="V1614" s="59" t="n">
        <v>90</v>
      </c>
      <c r="W1614" s="59" t="n">
        <v>164</v>
      </c>
      <c r="X1614" s="59" t="n">
        <v>134</v>
      </c>
      <c r="Y1614" s="59" t="n">
        <v>55</v>
      </c>
      <c r="Z1614" s="59" t="n">
        <v>128</v>
      </c>
      <c r="AA1614" s="59" t="n">
        <v>113</v>
      </c>
      <c r="AB1614" s="59" t="n">
        <v>80</v>
      </c>
      <c r="AC1614" s="59" t="n">
        <v>41</v>
      </c>
      <c r="AD1614" s="59" t="n">
        <v>32</v>
      </c>
      <c r="AE1614" s="59" t="n">
        <v>38</v>
      </c>
      <c r="AF1614" s="59" t="n">
        <v>15</v>
      </c>
      <c r="AG1614" s="59" t="n">
        <v>15</v>
      </c>
      <c r="AH1614" s="59" t="n">
        <v>79</v>
      </c>
      <c r="AI1614" s="59" t="n">
        <v>110</v>
      </c>
      <c r="AJ1614" s="59" t="n">
        <v>88</v>
      </c>
      <c r="AK1614" s="59" t="n">
        <v>41</v>
      </c>
      <c r="AL1614" s="59" t="n">
        <v>54</v>
      </c>
      <c r="AM1614" s="59" t="n">
        <v>36</v>
      </c>
      <c r="AN1614" s="59" t="n">
        <v>22</v>
      </c>
      <c r="AO1614" s="59" t="n">
        <v>20</v>
      </c>
    </row>
    <row r="1615">
      <c r="A1615" s="52" t="inlineStr"/>
      <c r="B1615" s="60" t="n">
        <v>0.1457</v>
      </c>
      <c r="C1615" s="60" t="n">
        <v>0.1551</v>
      </c>
      <c r="D1615" s="60" t="n">
        <v>0.1356</v>
      </c>
      <c r="E1615" s="60" t="n">
        <v>0.1551</v>
      </c>
      <c r="F1615" s="60" t="n">
        <v>0.1574</v>
      </c>
      <c r="G1615" s="60" t="n">
        <v>0.1653</v>
      </c>
      <c r="H1615" s="60" t="n">
        <v>0.1419</v>
      </c>
      <c r="I1615" s="60" t="n">
        <v>0.1544</v>
      </c>
      <c r="J1615" s="60" t="n">
        <v>0.1162</v>
      </c>
      <c r="K1615" s="60" t="n">
        <v>0.1534</v>
      </c>
      <c r="L1615" s="60" t="n">
        <v>0.1539</v>
      </c>
      <c r="M1615" s="60" t="n">
        <v>0.1521</v>
      </c>
      <c r="N1615" s="60" t="n">
        <v>0.1297</v>
      </c>
      <c r="O1615" s="60" t="n">
        <v>0.1468</v>
      </c>
      <c r="P1615" s="60" t="n">
        <v>0.1373</v>
      </c>
      <c r="Q1615" s="60" t="n">
        <v>0.1896</v>
      </c>
      <c r="R1615" s="60" t="n">
        <v>0.0644</v>
      </c>
      <c r="S1615" s="60" t="n">
        <v>0.1702</v>
      </c>
      <c r="T1615" s="60" t="n">
        <v>0.1609</v>
      </c>
      <c r="U1615" s="60" t="n">
        <v>0.113</v>
      </c>
      <c r="V1615" s="60" t="n">
        <v>0.1314</v>
      </c>
      <c r="W1615" s="60" t="n">
        <v>0.1464</v>
      </c>
      <c r="X1615" s="60" t="n">
        <v>0.1448</v>
      </c>
      <c r="Y1615" s="60" t="n">
        <v>0.1298</v>
      </c>
      <c r="Z1615" s="60" t="n">
        <v>0.1539</v>
      </c>
      <c r="AA1615" s="60" t="n">
        <v>0.1456</v>
      </c>
      <c r="AB1615" s="60" t="n">
        <v>0.1613</v>
      </c>
      <c r="AC1615" s="60" t="n">
        <v>0.1186</v>
      </c>
      <c r="AD1615" s="60" t="n">
        <v>0.1499</v>
      </c>
      <c r="AE1615" s="60" t="n">
        <v>0.2098</v>
      </c>
      <c r="AF1615" s="60" t="n">
        <v>0.1513</v>
      </c>
      <c r="AG1615" s="60" t="n">
        <v>0.1083</v>
      </c>
      <c r="AH1615" s="60" t="n">
        <v>0.1173</v>
      </c>
      <c r="AI1615" s="60" t="n">
        <v>0.1765</v>
      </c>
      <c r="AJ1615" s="60" t="n">
        <v>0.1811</v>
      </c>
      <c r="AK1615" s="60" t="n">
        <v>0.118</v>
      </c>
      <c r="AL1615" s="60" t="n">
        <v>0.1378</v>
      </c>
      <c r="AM1615" s="60" t="n">
        <v>0.2072</v>
      </c>
      <c r="AN1615" s="60" t="n">
        <v>0.1562</v>
      </c>
      <c r="AO1615" s="60" t="n">
        <v>0.1198</v>
      </c>
    </row>
    <row r="1616">
      <c r="A1616" s="52" t="inlineStr">
        <is>
          <t>3</t>
        </is>
      </c>
      <c r="B1616" s="59" t="n">
        <v>532</v>
      </c>
      <c r="C1616" s="59" t="n">
        <v>257</v>
      </c>
      <c r="D1616" s="59" t="n">
        <v>276</v>
      </c>
      <c r="E1616" s="59" t="n">
        <v>58</v>
      </c>
      <c r="F1616" s="59" t="n">
        <v>72</v>
      </c>
      <c r="G1616" s="59" t="n">
        <v>79</v>
      </c>
      <c r="H1616" s="59" t="n">
        <v>89</v>
      </c>
      <c r="I1616" s="59" t="n">
        <v>96</v>
      </c>
      <c r="J1616" s="59" t="n">
        <v>137</v>
      </c>
      <c r="K1616" s="59" t="n">
        <v>63</v>
      </c>
      <c r="L1616" s="59" t="n">
        <v>167</v>
      </c>
      <c r="M1616" s="59" t="n">
        <v>88</v>
      </c>
      <c r="N1616" s="59" t="n">
        <v>130</v>
      </c>
      <c r="O1616" s="59" t="n">
        <v>447</v>
      </c>
      <c r="P1616" s="59" t="n">
        <v>51</v>
      </c>
      <c r="Q1616" s="59" t="n">
        <v>15</v>
      </c>
      <c r="R1616" s="59" t="n">
        <v>20</v>
      </c>
      <c r="S1616" s="59" t="n">
        <v>146</v>
      </c>
      <c r="T1616" s="59" t="n">
        <v>94</v>
      </c>
      <c r="U1616" s="59" t="n">
        <v>104</v>
      </c>
      <c r="V1616" s="59" t="n">
        <v>188</v>
      </c>
      <c r="W1616" s="59" t="n">
        <v>312</v>
      </c>
      <c r="X1616" s="59" t="n">
        <v>221</v>
      </c>
      <c r="Y1616" s="59" t="n">
        <v>84</v>
      </c>
      <c r="Z1616" s="59" t="n">
        <v>239</v>
      </c>
      <c r="AA1616" s="59" t="n">
        <v>207</v>
      </c>
      <c r="AB1616" s="59" t="n">
        <v>137</v>
      </c>
      <c r="AC1616" s="59" t="n">
        <v>75</v>
      </c>
      <c r="AD1616" s="59" t="n">
        <v>59</v>
      </c>
      <c r="AE1616" s="59" t="n">
        <v>59</v>
      </c>
      <c r="AF1616" s="59" t="n">
        <v>32</v>
      </c>
      <c r="AG1616" s="59" t="n">
        <v>34</v>
      </c>
      <c r="AH1616" s="59" t="n">
        <v>177</v>
      </c>
      <c r="AI1616" s="59" t="n">
        <v>152</v>
      </c>
      <c r="AJ1616" s="59" t="n">
        <v>141</v>
      </c>
      <c r="AK1616" s="59" t="n">
        <v>73</v>
      </c>
      <c r="AL1616" s="59" t="n">
        <v>127</v>
      </c>
      <c r="AM1616" s="59" t="n">
        <v>58</v>
      </c>
      <c r="AN1616" s="59" t="n">
        <v>34</v>
      </c>
      <c r="AO1616" s="59" t="n">
        <v>34</v>
      </c>
    </row>
    <row r="1617">
      <c r="A1617" s="52" t="inlineStr"/>
      <c r="B1617" s="60" t="n">
        <v>0.2606</v>
      </c>
      <c r="C1617" s="60" t="n">
        <v>0.2434</v>
      </c>
      <c r="D1617" s="60" t="n">
        <v>0.279</v>
      </c>
      <c r="E1617" s="60" t="n">
        <v>0.2705</v>
      </c>
      <c r="F1617" s="60" t="n">
        <v>0.2096</v>
      </c>
      <c r="G1617" s="60" t="n">
        <v>0.238</v>
      </c>
      <c r="H1617" s="60" t="n">
        <v>0.2615</v>
      </c>
      <c r="I1617" s="60" t="n">
        <v>0.2943</v>
      </c>
      <c r="J1617" s="60" t="n">
        <v>0.2849</v>
      </c>
      <c r="K1617" s="60" t="n">
        <v>0.237</v>
      </c>
      <c r="L1617" s="60" t="n">
        <v>0.2556</v>
      </c>
      <c r="M1617" s="60" t="n">
        <v>0.2671</v>
      </c>
      <c r="N1617" s="60" t="n">
        <v>0.274</v>
      </c>
      <c r="O1617" s="60" t="n">
        <v>0.26</v>
      </c>
      <c r="P1617" s="60" t="n">
        <v>0.2993</v>
      </c>
      <c r="Q1617" s="60" t="n">
        <v>0.1524</v>
      </c>
      <c r="R1617" s="60" t="n">
        <v>0.3432</v>
      </c>
      <c r="S1617" s="60" t="n">
        <v>0.2502</v>
      </c>
      <c r="T1617" s="60" t="n">
        <v>0.2175</v>
      </c>
      <c r="U1617" s="60" t="n">
        <v>0.3067</v>
      </c>
      <c r="V1617" s="60" t="n">
        <v>0.2739</v>
      </c>
      <c r="W1617" s="60" t="n">
        <v>0.279</v>
      </c>
      <c r="X1617" s="60" t="n">
        <v>0.2384</v>
      </c>
      <c r="Y1617" s="60" t="n">
        <v>0.1979</v>
      </c>
      <c r="Z1617" s="60" t="n">
        <v>0.2866</v>
      </c>
      <c r="AA1617" s="60" t="n">
        <v>0.2673</v>
      </c>
      <c r="AB1617" s="60" t="n">
        <v>0.2752</v>
      </c>
      <c r="AC1617" s="60" t="n">
        <v>0.2159</v>
      </c>
      <c r="AD1617" s="60" t="n">
        <v>0.2791</v>
      </c>
      <c r="AE1617" s="60" t="n">
        <v>0.3253</v>
      </c>
      <c r="AF1617" s="60" t="n">
        <v>0.3251</v>
      </c>
      <c r="AG1617" s="60" t="n">
        <v>0.248</v>
      </c>
      <c r="AH1617" s="60" t="n">
        <v>0.2625</v>
      </c>
      <c r="AI1617" s="60" t="n">
        <v>0.2429</v>
      </c>
      <c r="AJ1617" s="60" t="n">
        <v>0.2908</v>
      </c>
      <c r="AK1617" s="60" t="n">
        <v>0.2114</v>
      </c>
      <c r="AL1617" s="60" t="n">
        <v>0.3255</v>
      </c>
      <c r="AM1617" s="60" t="n">
        <v>0.3315</v>
      </c>
      <c r="AN1617" s="60" t="n">
        <v>0.2444</v>
      </c>
      <c r="AO1617" s="60" t="n">
        <v>0.2091</v>
      </c>
    </row>
    <row r="1618">
      <c r="A1618" s="52" t="inlineStr">
        <is>
          <t>4</t>
        </is>
      </c>
      <c r="B1618" s="59" t="n">
        <v>404</v>
      </c>
      <c r="C1618" s="59" t="n">
        <v>185</v>
      </c>
      <c r="D1618" s="59" t="n">
        <v>219</v>
      </c>
      <c r="E1618" s="59" t="n">
        <v>39</v>
      </c>
      <c r="F1618" s="59" t="n">
        <v>86</v>
      </c>
      <c r="G1618" s="59" t="n">
        <v>52</v>
      </c>
      <c r="H1618" s="59" t="n">
        <v>64</v>
      </c>
      <c r="I1618" s="59" t="n">
        <v>55</v>
      </c>
      <c r="J1618" s="59" t="n">
        <v>110</v>
      </c>
      <c r="K1618" s="59" t="n">
        <v>63</v>
      </c>
      <c r="L1618" s="59" t="n">
        <v>135</v>
      </c>
      <c r="M1618" s="59" t="n">
        <v>59</v>
      </c>
      <c r="N1618" s="59" t="n">
        <v>83</v>
      </c>
      <c r="O1618" s="59" t="n">
        <v>339</v>
      </c>
      <c r="P1618" s="59" t="n">
        <v>27</v>
      </c>
      <c r="Q1618" s="59" t="n">
        <v>21</v>
      </c>
      <c r="R1618" s="59" t="n">
        <v>17</v>
      </c>
      <c r="S1618" s="59" t="n">
        <v>100</v>
      </c>
      <c r="T1618" s="59" t="n">
        <v>75</v>
      </c>
      <c r="U1618" s="59" t="n">
        <v>61</v>
      </c>
      <c r="V1618" s="59" t="n">
        <v>168</v>
      </c>
      <c r="W1618" s="59" t="n">
        <v>230</v>
      </c>
      <c r="X1618" s="59" t="n">
        <v>174</v>
      </c>
      <c r="Y1618" s="59" t="n">
        <v>66</v>
      </c>
      <c r="Z1618" s="59" t="n">
        <v>173</v>
      </c>
      <c r="AA1618" s="59" t="n">
        <v>164</v>
      </c>
      <c r="AB1618" s="59" t="n">
        <v>95</v>
      </c>
      <c r="AC1618" s="59" t="n">
        <v>93</v>
      </c>
      <c r="AD1618" s="59" t="n">
        <v>48</v>
      </c>
      <c r="AE1618" s="59" t="n">
        <v>30</v>
      </c>
      <c r="AF1618" s="59" t="n">
        <v>15</v>
      </c>
      <c r="AG1618" s="59" t="n">
        <v>28</v>
      </c>
      <c r="AH1618" s="59" t="n">
        <v>144</v>
      </c>
      <c r="AI1618" s="59" t="n">
        <v>137</v>
      </c>
      <c r="AJ1618" s="59" t="n">
        <v>102</v>
      </c>
      <c r="AK1618" s="59" t="n">
        <v>108</v>
      </c>
      <c r="AL1618" s="59" t="n">
        <v>80</v>
      </c>
      <c r="AM1618" s="59" t="n">
        <v>28</v>
      </c>
      <c r="AN1618" s="59" t="n">
        <v>19</v>
      </c>
      <c r="AO1618" s="59" t="n">
        <v>31</v>
      </c>
    </row>
    <row r="1619">
      <c r="A1619" s="52" t="inlineStr"/>
      <c r="B1619" s="60" t="n">
        <v>0.1979</v>
      </c>
      <c r="C1619" s="60" t="n">
        <v>0.1754</v>
      </c>
      <c r="D1619" s="60" t="n">
        <v>0.222</v>
      </c>
      <c r="E1619" s="60" t="n">
        <v>0.1803</v>
      </c>
      <c r="F1619" s="60" t="n">
        <v>0.2476</v>
      </c>
      <c r="G1619" s="60" t="n">
        <v>0.155</v>
      </c>
      <c r="H1619" s="60" t="n">
        <v>0.1866</v>
      </c>
      <c r="I1619" s="60" t="n">
        <v>0.1681</v>
      </c>
      <c r="J1619" s="60" t="n">
        <v>0.2282</v>
      </c>
      <c r="K1619" s="60" t="n">
        <v>0.2377</v>
      </c>
      <c r="L1619" s="60" t="n">
        <v>0.2064</v>
      </c>
      <c r="M1619" s="60" t="n">
        <v>0.1802</v>
      </c>
      <c r="N1619" s="60" t="n">
        <v>0.1749</v>
      </c>
      <c r="O1619" s="60" t="n">
        <v>0.1975</v>
      </c>
      <c r="P1619" s="60" t="n">
        <v>0.1594</v>
      </c>
      <c r="Q1619" s="60" t="n">
        <v>0.2207</v>
      </c>
      <c r="R1619" s="60" t="n">
        <v>0.2853</v>
      </c>
      <c r="S1619" s="60" t="n">
        <v>0.172</v>
      </c>
      <c r="T1619" s="60" t="n">
        <v>0.1733</v>
      </c>
      <c r="U1619" s="60" t="n">
        <v>0.1793</v>
      </c>
      <c r="V1619" s="60" t="n">
        <v>0.2446</v>
      </c>
      <c r="W1619" s="60" t="n">
        <v>0.206</v>
      </c>
      <c r="X1619" s="60" t="n">
        <v>0.1881</v>
      </c>
      <c r="Y1619" s="60" t="n">
        <v>0.1555</v>
      </c>
      <c r="Z1619" s="60" t="n">
        <v>0.2079</v>
      </c>
      <c r="AA1619" s="60" t="n">
        <v>0.2113</v>
      </c>
      <c r="AB1619" s="60" t="n">
        <v>0.1907</v>
      </c>
      <c r="AC1619" s="60" t="n">
        <v>0.2674</v>
      </c>
      <c r="AD1619" s="60" t="n">
        <v>0.2279</v>
      </c>
      <c r="AE1619" s="60" t="n">
        <v>0.1672</v>
      </c>
      <c r="AF1619" s="60" t="n">
        <v>0.1497</v>
      </c>
      <c r="AG1619" s="60" t="n">
        <v>0.2071</v>
      </c>
      <c r="AH1619" s="60" t="n">
        <v>0.2135</v>
      </c>
      <c r="AI1619" s="60" t="n">
        <v>0.2199</v>
      </c>
      <c r="AJ1619" s="60" t="n">
        <v>0.2095</v>
      </c>
      <c r="AK1619" s="60" t="n">
        <v>0.3112</v>
      </c>
      <c r="AL1619" s="60" t="n">
        <v>0.2055</v>
      </c>
      <c r="AM1619" s="60" t="n">
        <v>0.1606</v>
      </c>
      <c r="AN1619" s="60" t="n">
        <v>0.1325</v>
      </c>
      <c r="AO1619" s="60" t="n">
        <v>0.1919</v>
      </c>
    </row>
    <row r="1620">
      <c r="A1620" s="52" t="inlineStr">
        <is>
          <t>5 - Very confident</t>
        </is>
      </c>
      <c r="B1620" s="59" t="n">
        <v>214</v>
      </c>
      <c r="C1620" s="59" t="n">
        <v>111</v>
      </c>
      <c r="D1620" s="59" t="n">
        <v>103</v>
      </c>
      <c r="E1620" s="59" t="n">
        <v>34</v>
      </c>
      <c r="F1620" s="59" t="n">
        <v>44</v>
      </c>
      <c r="G1620" s="59" t="n">
        <v>36</v>
      </c>
      <c r="H1620" s="59" t="n">
        <v>23</v>
      </c>
      <c r="I1620" s="59" t="n">
        <v>24</v>
      </c>
      <c r="J1620" s="59" t="n">
        <v>52</v>
      </c>
      <c r="K1620" s="59" t="n">
        <v>39</v>
      </c>
      <c r="L1620" s="59" t="n">
        <v>72</v>
      </c>
      <c r="M1620" s="59" t="n">
        <v>31</v>
      </c>
      <c r="N1620" s="59" t="n">
        <v>51</v>
      </c>
      <c r="O1620" s="59" t="n">
        <v>192</v>
      </c>
      <c r="P1620" s="59" t="n">
        <v>13</v>
      </c>
      <c r="Q1620" s="59" t="n">
        <v>4</v>
      </c>
      <c r="R1620" s="59" t="n">
        <v>5</v>
      </c>
      <c r="S1620" s="59" t="n">
        <v>37</v>
      </c>
      <c r="T1620" s="59" t="n">
        <v>61</v>
      </c>
      <c r="U1620" s="59" t="n">
        <v>37</v>
      </c>
      <c r="V1620" s="59" t="n">
        <v>78</v>
      </c>
      <c r="W1620" s="59" t="n">
        <v>128</v>
      </c>
      <c r="X1620" s="59" t="n">
        <v>86</v>
      </c>
      <c r="Y1620" s="59" t="n">
        <v>40</v>
      </c>
      <c r="Z1620" s="59" t="n">
        <v>73</v>
      </c>
      <c r="AA1620" s="59" t="n">
        <v>99</v>
      </c>
      <c r="AB1620" s="59" t="n">
        <v>44</v>
      </c>
      <c r="AC1620" s="59" t="n">
        <v>81</v>
      </c>
      <c r="AD1620" s="59" t="n">
        <v>22</v>
      </c>
      <c r="AE1620" s="59" t="n">
        <v>16</v>
      </c>
      <c r="AF1620" s="59" t="n">
        <v>12</v>
      </c>
      <c r="AG1620" s="59" t="n">
        <v>6</v>
      </c>
      <c r="AH1620" s="59" t="n">
        <v>90</v>
      </c>
      <c r="AI1620" s="59" t="n">
        <v>54</v>
      </c>
      <c r="AJ1620" s="59" t="n">
        <v>40</v>
      </c>
      <c r="AK1620" s="59" t="n">
        <v>91</v>
      </c>
      <c r="AL1620" s="59" t="n">
        <v>38</v>
      </c>
      <c r="AM1620" s="59" t="n">
        <v>11</v>
      </c>
      <c r="AN1620" s="59" t="n">
        <v>16</v>
      </c>
      <c r="AO1620" s="59" t="n">
        <v>8</v>
      </c>
    </row>
    <row r="1621">
      <c r="A1621" s="52" t="inlineStr"/>
      <c r="B1621" s="60" t="n">
        <v>0.1046</v>
      </c>
      <c r="C1621" s="60" t="n">
        <v>0.1052</v>
      </c>
      <c r="D1621" s="60" t="n">
        <v>0.1039</v>
      </c>
      <c r="E1621" s="60" t="n">
        <v>0.1593</v>
      </c>
      <c r="F1621" s="60" t="n">
        <v>0.1284</v>
      </c>
      <c r="G1621" s="60" t="n">
        <v>0.1071</v>
      </c>
      <c r="H1621" s="60" t="n">
        <v>0.068</v>
      </c>
      <c r="I1621" s="60" t="n">
        <v>0.07340000000000001</v>
      </c>
      <c r="J1621" s="60" t="n">
        <v>0.1086</v>
      </c>
      <c r="K1621" s="60" t="n">
        <v>0.1455</v>
      </c>
      <c r="L1621" s="60" t="n">
        <v>0.1097</v>
      </c>
      <c r="M1621" s="60" t="n">
        <v>0.09420000000000001</v>
      </c>
      <c r="N1621" s="60" t="n">
        <v>0.1083</v>
      </c>
      <c r="O1621" s="60" t="n">
        <v>0.1119</v>
      </c>
      <c r="P1621" s="60" t="n">
        <v>0.0747</v>
      </c>
      <c r="Q1621" s="60" t="n">
        <v>0.0388</v>
      </c>
      <c r="R1621" s="60" t="n">
        <v>0.0862</v>
      </c>
      <c r="S1621" s="60" t="n">
        <v>0.0644</v>
      </c>
      <c r="T1621" s="60" t="n">
        <v>0.1399</v>
      </c>
      <c r="U1621" s="60" t="n">
        <v>0.1095</v>
      </c>
      <c r="V1621" s="60" t="n">
        <v>0.114</v>
      </c>
      <c r="W1621" s="60" t="n">
        <v>0.1142</v>
      </c>
      <c r="X1621" s="60" t="n">
        <v>0.093</v>
      </c>
      <c r="Y1621" s="60" t="n">
        <v>0.0939</v>
      </c>
      <c r="Z1621" s="60" t="n">
        <v>0.08790000000000001</v>
      </c>
      <c r="AA1621" s="60" t="n">
        <v>0.1276</v>
      </c>
      <c r="AB1621" s="60" t="n">
        <v>0.08790000000000001</v>
      </c>
      <c r="AC1621" s="60" t="n">
        <v>0.2333</v>
      </c>
      <c r="AD1621" s="60" t="n">
        <v>0.1053</v>
      </c>
      <c r="AE1621" s="60" t="n">
        <v>0.08740000000000001</v>
      </c>
      <c r="AF1621" s="60" t="n">
        <v>0.1251</v>
      </c>
      <c r="AG1621" s="60" t="n">
        <v>0.0456</v>
      </c>
      <c r="AH1621" s="60" t="n">
        <v>0.1339</v>
      </c>
      <c r="AI1621" s="60" t="n">
        <v>0.0863</v>
      </c>
      <c r="AJ1621" s="60" t="n">
        <v>0.0828</v>
      </c>
      <c r="AK1621" s="60" t="n">
        <v>0.2612</v>
      </c>
      <c r="AL1621" s="60" t="n">
        <v>0.097</v>
      </c>
      <c r="AM1621" s="60" t="n">
        <v>0.0614</v>
      </c>
      <c r="AN1621" s="60" t="n">
        <v>0.1126</v>
      </c>
      <c r="AO1621" s="60" t="n">
        <v>0.0485</v>
      </c>
    </row>
    <row r="1622">
      <c r="A1622" s="52" t="inlineStr">
        <is>
          <t>Don't know</t>
        </is>
      </c>
      <c r="B1622" s="59" t="n">
        <v>166</v>
      </c>
      <c r="C1622" s="59" t="n">
        <v>116</v>
      </c>
      <c r="D1622" s="59" t="n">
        <v>49</v>
      </c>
      <c r="E1622" s="59" t="n">
        <v>17</v>
      </c>
      <c r="F1622" s="59" t="n">
        <v>28</v>
      </c>
      <c r="G1622" s="59" t="n">
        <v>40</v>
      </c>
      <c r="H1622" s="59" t="n">
        <v>29</v>
      </c>
      <c r="I1622" s="59" t="n">
        <v>28</v>
      </c>
      <c r="J1622" s="59" t="n">
        <v>23</v>
      </c>
      <c r="K1622" s="59" t="n">
        <v>19</v>
      </c>
      <c r="L1622" s="59" t="n">
        <v>41</v>
      </c>
      <c r="M1622" s="59" t="n">
        <v>29</v>
      </c>
      <c r="N1622" s="59" t="n">
        <v>52</v>
      </c>
      <c r="O1622" s="59" t="n">
        <v>141</v>
      </c>
      <c r="P1622" s="59" t="n">
        <v>9</v>
      </c>
      <c r="Q1622" s="59" t="n">
        <v>12</v>
      </c>
      <c r="R1622" s="59" t="n">
        <v>3</v>
      </c>
      <c r="S1622" s="59" t="n">
        <v>56</v>
      </c>
      <c r="T1622" s="59" t="n">
        <v>41</v>
      </c>
      <c r="U1622" s="59" t="n">
        <v>30</v>
      </c>
      <c r="V1622" s="59" t="n">
        <v>39</v>
      </c>
      <c r="W1622" s="59" t="n">
        <v>79</v>
      </c>
      <c r="X1622" s="59" t="n">
        <v>86</v>
      </c>
      <c r="Y1622" s="59" t="n">
        <v>62</v>
      </c>
      <c r="Z1622" s="59" t="n">
        <v>56</v>
      </c>
      <c r="AA1622" s="59" t="n">
        <v>47</v>
      </c>
      <c r="AB1622" s="59" t="n">
        <v>31</v>
      </c>
      <c r="AC1622" s="59" t="n">
        <v>16</v>
      </c>
      <c r="AD1622" s="59" t="n">
        <v>4</v>
      </c>
      <c r="AE1622" s="59" t="n">
        <v>6</v>
      </c>
      <c r="AF1622" s="59" t="n">
        <v>5</v>
      </c>
      <c r="AG1622" s="59" t="n">
        <v>11</v>
      </c>
      <c r="AH1622" s="59" t="n">
        <v>36</v>
      </c>
      <c r="AI1622" s="59" t="n">
        <v>44</v>
      </c>
      <c r="AJ1622" s="59" t="n">
        <v>27</v>
      </c>
      <c r="AK1622" s="59" t="n">
        <v>13</v>
      </c>
      <c r="AL1622" s="59" t="n">
        <v>13</v>
      </c>
      <c r="AM1622" s="59" t="n">
        <v>6</v>
      </c>
      <c r="AN1622" s="59" t="n">
        <v>10</v>
      </c>
      <c r="AO1622" s="59" t="n">
        <v>14</v>
      </c>
    </row>
    <row r="1623">
      <c r="A1623" s="52" t="inlineStr"/>
      <c r="B1623" s="60" t="n">
        <v>0.081</v>
      </c>
      <c r="C1623" s="60" t="n">
        <v>0.11</v>
      </c>
      <c r="D1623" s="60" t="n">
        <v>0.05</v>
      </c>
      <c r="E1623" s="60" t="n">
        <v>0.0794</v>
      </c>
      <c r="F1623" s="60" t="n">
        <v>0.0804</v>
      </c>
      <c r="G1623" s="60" t="n">
        <v>0.1211</v>
      </c>
      <c r="H1623" s="60" t="n">
        <v>0.08550000000000001</v>
      </c>
      <c r="I1623" s="60" t="n">
        <v>0.0851</v>
      </c>
      <c r="J1623" s="60" t="n">
        <v>0.0484</v>
      </c>
      <c r="K1623" s="60" t="n">
        <v>0.07190000000000001</v>
      </c>
      <c r="L1623" s="60" t="n">
        <v>0.06270000000000001</v>
      </c>
      <c r="M1623" s="60" t="n">
        <v>0.0895</v>
      </c>
      <c r="N1623" s="60" t="n">
        <v>0.1095</v>
      </c>
      <c r="O1623" s="60" t="n">
        <v>0.08210000000000001</v>
      </c>
      <c r="P1623" s="60" t="n">
        <v>0.0549</v>
      </c>
      <c r="Q1623" s="60" t="n">
        <v>0.1246</v>
      </c>
      <c r="R1623" s="60" t="n">
        <v>0.0536</v>
      </c>
      <c r="S1623" s="60" t="n">
        <v>0.09660000000000001</v>
      </c>
      <c r="T1623" s="60" t="n">
        <v>0.09329999999999999</v>
      </c>
      <c r="U1623" s="60" t="n">
        <v>0.0883</v>
      </c>
      <c r="V1623" s="60" t="n">
        <v>0.0565</v>
      </c>
      <c r="W1623" s="60" t="n">
        <v>0.07099999999999999</v>
      </c>
      <c r="X1623" s="60" t="n">
        <v>0.09320000000000001</v>
      </c>
      <c r="Y1623" s="60" t="n">
        <v>0.1451</v>
      </c>
      <c r="Z1623" s="60" t="n">
        <v>0.0668</v>
      </c>
      <c r="AA1623" s="60" t="n">
        <v>0.0611</v>
      </c>
      <c r="AB1623" s="60" t="n">
        <v>0.0625</v>
      </c>
      <c r="AC1623" s="60" t="n">
        <v>0.0446</v>
      </c>
      <c r="AD1623" s="60" t="n">
        <v>0.0204</v>
      </c>
      <c r="AE1623" s="60" t="n">
        <v>0.0322</v>
      </c>
      <c r="AF1623" s="60" t="n">
        <v>0.0481</v>
      </c>
      <c r="AG1623" s="60" t="n">
        <v>0.08119999999999999</v>
      </c>
      <c r="AH1623" s="60" t="n">
        <v>0.0536</v>
      </c>
      <c r="AI1623" s="60" t="n">
        <v>0.0711</v>
      </c>
      <c r="AJ1623" s="60" t="n">
        <v>0.0555</v>
      </c>
      <c r="AK1623" s="60" t="n">
        <v>0.0382</v>
      </c>
      <c r="AL1623" s="60" t="n">
        <v>0.0336</v>
      </c>
      <c r="AM1623" s="60" t="n">
        <v>0.0355</v>
      </c>
      <c r="AN1623" s="60" t="n">
        <v>0.0721</v>
      </c>
      <c r="AO1623" s="60" t="n">
        <v>0.08500000000000001</v>
      </c>
    </row>
    <row r="1624">
      <c r="A1624" s="52" t="inlineStr">
        <is>
          <t>NET: Confident</t>
        </is>
      </c>
      <c r="B1624" s="59" t="n">
        <v>618</v>
      </c>
      <c r="C1624" s="59" t="n">
        <v>296</v>
      </c>
      <c r="D1624" s="59" t="n">
        <v>322</v>
      </c>
      <c r="E1624" s="59" t="n">
        <v>73</v>
      </c>
      <c r="F1624" s="59" t="n">
        <v>130</v>
      </c>
      <c r="G1624" s="59" t="n">
        <v>87</v>
      </c>
      <c r="H1624" s="59" t="n">
        <v>87</v>
      </c>
      <c r="I1624" s="59" t="n">
        <v>79</v>
      </c>
      <c r="J1624" s="59" t="n">
        <v>162</v>
      </c>
      <c r="K1624" s="59" t="n">
        <v>102</v>
      </c>
      <c r="L1624" s="59" t="n">
        <v>206</v>
      </c>
      <c r="M1624" s="59" t="n">
        <v>90</v>
      </c>
      <c r="N1624" s="59" t="n">
        <v>134</v>
      </c>
      <c r="O1624" s="59" t="n">
        <v>532</v>
      </c>
      <c r="P1624" s="59" t="n">
        <v>40</v>
      </c>
      <c r="Q1624" s="59" t="n">
        <v>25</v>
      </c>
      <c r="R1624" s="59" t="n">
        <v>22</v>
      </c>
      <c r="S1624" s="59" t="n">
        <v>138</v>
      </c>
      <c r="T1624" s="59" t="n">
        <v>136</v>
      </c>
      <c r="U1624" s="59" t="n">
        <v>98</v>
      </c>
      <c r="V1624" s="59" t="n">
        <v>247</v>
      </c>
      <c r="W1624" s="59" t="n">
        <v>358</v>
      </c>
      <c r="X1624" s="59" t="n">
        <v>260</v>
      </c>
      <c r="Y1624" s="59" t="n">
        <v>106</v>
      </c>
      <c r="Z1624" s="59" t="n">
        <v>246</v>
      </c>
      <c r="AA1624" s="59" t="n">
        <v>262</v>
      </c>
      <c r="AB1624" s="59" t="n">
        <v>138</v>
      </c>
      <c r="AC1624" s="59" t="n">
        <v>175</v>
      </c>
      <c r="AD1624" s="59" t="n">
        <v>70</v>
      </c>
      <c r="AE1624" s="59" t="n">
        <v>46</v>
      </c>
      <c r="AF1624" s="59" t="n">
        <v>27</v>
      </c>
      <c r="AG1624" s="59" t="n">
        <v>34</v>
      </c>
      <c r="AH1624" s="59" t="n">
        <v>234</v>
      </c>
      <c r="AI1624" s="59" t="n">
        <v>191</v>
      </c>
      <c r="AJ1624" s="59" t="n">
        <v>142</v>
      </c>
      <c r="AK1624" s="59" t="n">
        <v>199</v>
      </c>
      <c r="AL1624" s="59" t="n">
        <v>118</v>
      </c>
      <c r="AM1624" s="59" t="n">
        <v>39</v>
      </c>
      <c r="AN1624" s="59" t="n">
        <v>34</v>
      </c>
      <c r="AO1624" s="59" t="n">
        <v>39</v>
      </c>
    </row>
    <row r="1625">
      <c r="A1625" s="52" t="inlineStr"/>
      <c r="B1625" s="60" t="n">
        <v>0.3025</v>
      </c>
      <c r="C1625" s="60" t="n">
        <v>0.2807</v>
      </c>
      <c r="D1625" s="60" t="n">
        <v>0.3259</v>
      </c>
      <c r="E1625" s="60" t="n">
        <v>0.3396</v>
      </c>
      <c r="F1625" s="60" t="n">
        <v>0.376</v>
      </c>
      <c r="G1625" s="60" t="n">
        <v>0.2621</v>
      </c>
      <c r="H1625" s="60" t="n">
        <v>0.2546</v>
      </c>
      <c r="I1625" s="60" t="n">
        <v>0.2415</v>
      </c>
      <c r="J1625" s="60" t="n">
        <v>0.3369</v>
      </c>
      <c r="K1625" s="60" t="n">
        <v>0.3833</v>
      </c>
      <c r="L1625" s="60" t="n">
        <v>0.3161</v>
      </c>
      <c r="M1625" s="60" t="n">
        <v>0.2743</v>
      </c>
      <c r="N1625" s="60" t="n">
        <v>0.2831</v>
      </c>
      <c r="O1625" s="60" t="n">
        <v>0.3094</v>
      </c>
      <c r="P1625" s="60" t="n">
        <v>0.2341</v>
      </c>
      <c r="Q1625" s="60" t="n">
        <v>0.2595</v>
      </c>
      <c r="R1625" s="60" t="n">
        <v>0.3715</v>
      </c>
      <c r="S1625" s="60" t="n">
        <v>0.2364</v>
      </c>
      <c r="T1625" s="60" t="n">
        <v>0.3132</v>
      </c>
      <c r="U1625" s="60" t="n">
        <v>0.2887</v>
      </c>
      <c r="V1625" s="60" t="n">
        <v>0.3586</v>
      </c>
      <c r="W1625" s="60" t="n">
        <v>0.3202</v>
      </c>
      <c r="X1625" s="60" t="n">
        <v>0.2812</v>
      </c>
      <c r="Y1625" s="60" t="n">
        <v>0.2494</v>
      </c>
      <c r="Z1625" s="60" t="n">
        <v>0.2958</v>
      </c>
      <c r="AA1625" s="60" t="n">
        <v>0.3388</v>
      </c>
      <c r="AB1625" s="60" t="n">
        <v>0.2786</v>
      </c>
      <c r="AC1625" s="60" t="n">
        <v>0.5007</v>
      </c>
      <c r="AD1625" s="60" t="n">
        <v>0.3332</v>
      </c>
      <c r="AE1625" s="60" t="n">
        <v>0.2546</v>
      </c>
      <c r="AF1625" s="60" t="n">
        <v>0.2748</v>
      </c>
      <c r="AG1625" s="60" t="n">
        <v>0.2528</v>
      </c>
      <c r="AH1625" s="60" t="n">
        <v>0.3474</v>
      </c>
      <c r="AI1625" s="60" t="n">
        <v>0.3062</v>
      </c>
      <c r="AJ1625" s="60" t="n">
        <v>0.2923</v>
      </c>
      <c r="AK1625" s="60" t="n">
        <v>0.5725</v>
      </c>
      <c r="AL1625" s="60" t="n">
        <v>0.3025</v>
      </c>
      <c r="AM1625" s="60" t="n">
        <v>0.222</v>
      </c>
      <c r="AN1625" s="60" t="n">
        <v>0.245</v>
      </c>
      <c r="AO1625" s="60" t="n">
        <v>0.2403</v>
      </c>
    </row>
    <row r="1626">
      <c r="A1626" s="52" t="inlineStr">
        <is>
          <t>NET: Not confident</t>
        </is>
      </c>
      <c r="B1626" s="59" t="n">
        <v>727</v>
      </c>
      <c r="C1626" s="59" t="n">
        <v>386</v>
      </c>
      <c r="D1626" s="59" t="n">
        <v>341</v>
      </c>
      <c r="E1626" s="59" t="n">
        <v>67</v>
      </c>
      <c r="F1626" s="59" t="n">
        <v>115</v>
      </c>
      <c r="G1626" s="59" t="n">
        <v>126</v>
      </c>
      <c r="H1626" s="59" t="n">
        <v>136</v>
      </c>
      <c r="I1626" s="59" t="n">
        <v>124</v>
      </c>
      <c r="J1626" s="59" t="n">
        <v>158</v>
      </c>
      <c r="K1626" s="59" t="n">
        <v>82</v>
      </c>
      <c r="L1626" s="59" t="n">
        <v>238</v>
      </c>
      <c r="M1626" s="59" t="n">
        <v>121</v>
      </c>
      <c r="N1626" s="59" t="n">
        <v>158</v>
      </c>
      <c r="O1626" s="59" t="n">
        <v>599</v>
      </c>
      <c r="P1626" s="59" t="n">
        <v>70</v>
      </c>
      <c r="Q1626" s="59" t="n">
        <v>44</v>
      </c>
      <c r="R1626" s="59" t="n">
        <v>13</v>
      </c>
      <c r="S1626" s="59" t="n">
        <v>243</v>
      </c>
      <c r="T1626" s="59" t="n">
        <v>163</v>
      </c>
      <c r="U1626" s="59" t="n">
        <v>107</v>
      </c>
      <c r="V1626" s="59" t="n">
        <v>214</v>
      </c>
      <c r="W1626" s="59" t="n">
        <v>369</v>
      </c>
      <c r="X1626" s="59" t="n">
        <v>358</v>
      </c>
      <c r="Y1626" s="59" t="n">
        <v>174</v>
      </c>
      <c r="Z1626" s="59" t="n">
        <v>292</v>
      </c>
      <c r="AA1626" s="59" t="n">
        <v>258</v>
      </c>
      <c r="AB1626" s="59" t="n">
        <v>191</v>
      </c>
      <c r="AC1626" s="59" t="n">
        <v>83</v>
      </c>
      <c r="AD1626" s="59" t="n">
        <v>77</v>
      </c>
      <c r="AE1626" s="59" t="n">
        <v>70</v>
      </c>
      <c r="AF1626" s="59" t="n">
        <v>35</v>
      </c>
      <c r="AG1626" s="59" t="n">
        <v>57</v>
      </c>
      <c r="AH1626" s="59" t="n">
        <v>227</v>
      </c>
      <c r="AI1626" s="59" t="n">
        <v>237</v>
      </c>
      <c r="AJ1626" s="59" t="n">
        <v>176</v>
      </c>
      <c r="AK1626" s="59" t="n">
        <v>62</v>
      </c>
      <c r="AL1626" s="59" t="n">
        <v>132</v>
      </c>
      <c r="AM1626" s="59" t="n">
        <v>72</v>
      </c>
      <c r="AN1626" s="59" t="n">
        <v>61</v>
      </c>
      <c r="AO1626" s="59" t="n">
        <v>76</v>
      </c>
    </row>
    <row r="1627">
      <c r="A1627" s="52" t="inlineStr"/>
      <c r="B1627" s="60" t="n">
        <v>0.3558</v>
      </c>
      <c r="C1627" s="60" t="n">
        <v>0.366</v>
      </c>
      <c r="D1627" s="60" t="n">
        <v>0.345</v>
      </c>
      <c r="E1627" s="60" t="n">
        <v>0.3106</v>
      </c>
      <c r="F1627" s="60" t="n">
        <v>0.3339</v>
      </c>
      <c r="G1627" s="60" t="n">
        <v>0.3788</v>
      </c>
      <c r="H1627" s="60" t="n">
        <v>0.3984</v>
      </c>
      <c r="I1627" s="60" t="n">
        <v>0.379</v>
      </c>
      <c r="J1627" s="60" t="n">
        <v>0.3299</v>
      </c>
      <c r="K1627" s="60" t="n">
        <v>0.3079</v>
      </c>
      <c r="L1627" s="60" t="n">
        <v>0.3656</v>
      </c>
      <c r="M1627" s="60" t="n">
        <v>0.3691</v>
      </c>
      <c r="N1627" s="60" t="n">
        <v>0.3334</v>
      </c>
      <c r="O1627" s="60" t="n">
        <v>0.3485</v>
      </c>
      <c r="P1627" s="60" t="n">
        <v>0.4118</v>
      </c>
      <c r="Q1627" s="60" t="n">
        <v>0.4635</v>
      </c>
      <c r="R1627" s="60" t="n">
        <v>0.2318</v>
      </c>
      <c r="S1627" s="60" t="n">
        <v>0.4168</v>
      </c>
      <c r="T1627" s="60" t="n">
        <v>0.376</v>
      </c>
      <c r="U1627" s="60" t="n">
        <v>0.3163</v>
      </c>
      <c r="V1627" s="60" t="n">
        <v>0.311</v>
      </c>
      <c r="W1627" s="60" t="n">
        <v>0.3299</v>
      </c>
      <c r="X1627" s="60" t="n">
        <v>0.3872</v>
      </c>
      <c r="Y1627" s="60" t="n">
        <v>0.4077</v>
      </c>
      <c r="Z1627" s="60" t="n">
        <v>0.3508</v>
      </c>
      <c r="AA1627" s="60" t="n">
        <v>0.3328</v>
      </c>
      <c r="AB1627" s="60" t="n">
        <v>0.3837</v>
      </c>
      <c r="AC1627" s="60" t="n">
        <v>0.2388</v>
      </c>
      <c r="AD1627" s="60" t="n">
        <v>0.3672</v>
      </c>
      <c r="AE1627" s="60" t="n">
        <v>0.3879</v>
      </c>
      <c r="AF1627" s="60" t="n">
        <v>0.3519</v>
      </c>
      <c r="AG1627" s="60" t="n">
        <v>0.418</v>
      </c>
      <c r="AH1627" s="60" t="n">
        <v>0.3365</v>
      </c>
      <c r="AI1627" s="60" t="n">
        <v>0.3797</v>
      </c>
      <c r="AJ1627" s="60" t="n">
        <v>0.3614</v>
      </c>
      <c r="AK1627" s="60" t="n">
        <v>0.1779</v>
      </c>
      <c r="AL1627" s="60" t="n">
        <v>0.3383</v>
      </c>
      <c r="AM1627" s="60" t="n">
        <v>0.411</v>
      </c>
      <c r="AN1627" s="60" t="n">
        <v>0.4384</v>
      </c>
      <c r="AO1627" s="60" t="n">
        <v>0.4656</v>
      </c>
    </row>
    <row r="1628">
      <c r="A1628" s="52" t="inlineStr"/>
    </row>
    <row r="1629">
      <c r="A1629" s="52" t="inlineStr">
        <is>
          <t>NET: Difference</t>
        </is>
      </c>
      <c r="B1629" s="60" t="n">
        <v>-0.0533</v>
      </c>
      <c r="C1629" s="60" t="n">
        <v>-0.0853</v>
      </c>
      <c r="D1629" s="60" t="n">
        <v>-0.0191</v>
      </c>
      <c r="E1629" s="60" t="n">
        <v>0.029</v>
      </c>
      <c r="F1629" s="60" t="n">
        <v>0.0421</v>
      </c>
      <c r="G1629" s="60" t="n">
        <v>-0.1167</v>
      </c>
      <c r="H1629" s="60" t="n">
        <v>-0.1438</v>
      </c>
      <c r="I1629" s="60" t="n">
        <v>-0.1375</v>
      </c>
      <c r="J1629" s="60" t="n">
        <v>0.007</v>
      </c>
      <c r="K1629" s="60" t="n">
        <v>0.07539999999999999</v>
      </c>
      <c r="L1629" s="60" t="n">
        <v>-0.0495</v>
      </c>
      <c r="M1629" s="60" t="n">
        <v>-0.0948</v>
      </c>
      <c r="N1629" s="60" t="n">
        <v>-0.0503</v>
      </c>
      <c r="O1629" s="60" t="n">
        <v>-0.0391</v>
      </c>
      <c r="P1629" s="60" t="n">
        <v>-0.1777</v>
      </c>
      <c r="Q1629" s="60" t="n">
        <v>-0.204</v>
      </c>
      <c r="R1629" s="60" t="n">
        <v>0.1397</v>
      </c>
      <c r="S1629" s="60" t="n">
        <v>-0.1804</v>
      </c>
      <c r="T1629" s="60" t="n">
        <v>-0.06279999999999999</v>
      </c>
      <c r="U1629" s="60" t="n">
        <v>-0.0276</v>
      </c>
      <c r="V1629" s="60" t="n">
        <v>0.0476</v>
      </c>
      <c r="W1629" s="60" t="n">
        <v>-0.009599999999999999</v>
      </c>
      <c r="X1629" s="60" t="n">
        <v>-0.1061</v>
      </c>
      <c r="Y1629" s="60" t="n">
        <v>-0.1583</v>
      </c>
      <c r="Z1629" s="60" t="n">
        <v>-0.055</v>
      </c>
      <c r="AA1629" s="60" t="n">
        <v>0.006</v>
      </c>
      <c r="AB1629" s="60" t="n">
        <v>-0.1051</v>
      </c>
      <c r="AC1629" s="60" t="n">
        <v>0.2619</v>
      </c>
      <c r="AD1629" s="60" t="n">
        <v>-0.034</v>
      </c>
      <c r="AE1629" s="60" t="n">
        <v>-0.1333</v>
      </c>
      <c r="AF1629" s="60" t="n">
        <v>-0.0771</v>
      </c>
      <c r="AG1629" s="60" t="n">
        <v>-0.1653</v>
      </c>
      <c r="AH1629" s="60" t="n">
        <v>0.0109</v>
      </c>
      <c r="AI1629" s="60" t="n">
        <v>-0.0735</v>
      </c>
      <c r="AJ1629" s="60" t="n">
        <v>-0.06909999999999999</v>
      </c>
      <c r="AK1629" s="60" t="n">
        <v>0.3946</v>
      </c>
      <c r="AL1629" s="60" t="n">
        <v>-0.0358</v>
      </c>
      <c r="AM1629" s="60" t="n">
        <v>-0.189</v>
      </c>
      <c r="AN1629" s="60" t="n">
        <v>-0.1934</v>
      </c>
      <c r="AO1629" s="60" t="n">
        <v>-0.2253</v>
      </c>
    </row>
    <row r="1630">
      <c r="A1630" s="52" t="inlineStr"/>
    </row>
    <row r="1633">
      <c r="A1633" s="50">
        <f>HYPERLINK("#Contents!A1","Contents")</f>
        <v/>
      </c>
    </row>
    <row r="1634">
      <c r="A1634" s="51" t="inlineStr">
        <is>
          <t>Table_Q5_10. Housing:On a scale of 1 to 5 where 1 is not confident at all and 5 is very confident, how confident are you in the ability of Kemi Badenoch to address the following areas?</t>
        </is>
      </c>
    </row>
    <row r="1635">
      <c r="A1635" s="52" t="inlineStr">
        <is>
          <t>Base: All Respondents</t>
        </is>
      </c>
    </row>
    <row r="1637" ht="37" customHeight="1">
      <c r="B1637" s="53" t="inlineStr">
        <is>
          <t>Total</t>
        </is>
      </c>
      <c r="C1637" s="54" t="inlineStr">
        <is>
          <t>Sex</t>
        </is>
      </c>
      <c r="D1637" s="54" t="n"/>
      <c r="E1637" s="54" t="inlineStr">
        <is>
          <t>Age</t>
        </is>
      </c>
      <c r="F1637" s="54" t="n"/>
      <c r="G1637" s="54" t="n"/>
      <c r="H1637" s="54" t="n"/>
      <c r="I1637" s="54" t="n"/>
      <c r="J1637" s="54" t="n"/>
      <c r="K1637" s="54" t="inlineStr">
        <is>
          <t>Region</t>
        </is>
      </c>
      <c r="L1637" s="54" t="n"/>
      <c r="M1637" s="54" t="n"/>
      <c r="N1637" s="54" t="n"/>
      <c r="O1637" s="54" t="n"/>
      <c r="P1637" s="54" t="n"/>
      <c r="Q1637" s="54" t="n"/>
      <c r="R1637" s="54" t="n"/>
      <c r="S1637" s="54" t="inlineStr">
        <is>
          <t>Highest level of qualification</t>
        </is>
      </c>
      <c r="T1637" s="54" t="n"/>
      <c r="U1637" s="54" t="n"/>
      <c r="V1637" s="54" t="n"/>
      <c r="W1637" s="54" t="inlineStr">
        <is>
          <t>Social Grade</t>
        </is>
      </c>
      <c r="X1637" s="54" t="n"/>
      <c r="Y1637" s="54" t="inlineStr">
        <is>
          <t>Household Income p.a.</t>
        </is>
      </c>
      <c r="Z1637" s="54" t="n"/>
      <c r="AA1637" s="54" t="n"/>
      <c r="AB1637" s="54" t="inlineStr">
        <is>
          <t>GE24 Vote</t>
        </is>
      </c>
      <c r="AC1637" s="54" t="n"/>
      <c r="AD1637" s="54" t="n"/>
      <c r="AE1637" s="54" t="n"/>
      <c r="AF1637" s="54" t="n"/>
      <c r="AG1637" s="54" t="n"/>
      <c r="AH1637" s="54" t="inlineStr">
        <is>
          <t>EU16 Vote</t>
        </is>
      </c>
      <c r="AI1637" s="54" t="n"/>
      <c r="AJ1637" s="55" t="inlineStr">
        <is>
          <t>Voting Intention</t>
        </is>
      </c>
      <c r="AK1637" s="54" t="n"/>
      <c r="AL1637" s="54" t="n"/>
      <c r="AM1637" s="54" t="n"/>
      <c r="AN1637" s="54" t="n"/>
      <c r="AO1637" s="55" t="n"/>
    </row>
    <row r="1638" ht="43" customHeight="1">
      <c r="B1638" s="56" t="n"/>
      <c r="C1638" s="57" t="inlineStr">
        <is>
          <t>Female</t>
        </is>
      </c>
      <c r="D1638" s="57" t="inlineStr">
        <is>
          <t>Male</t>
        </is>
      </c>
      <c r="E1638" s="57" t="inlineStr">
        <is>
          <t>18-24</t>
        </is>
      </c>
      <c r="F1638" s="57" t="inlineStr">
        <is>
          <t>25-34</t>
        </is>
      </c>
      <c r="G1638" s="57" t="inlineStr">
        <is>
          <t>35-44</t>
        </is>
      </c>
      <c r="H1638" s="57" t="inlineStr">
        <is>
          <t>45-54</t>
        </is>
      </c>
      <c r="I1638" s="57" t="inlineStr">
        <is>
          <t>55-64</t>
        </is>
      </c>
      <c r="J1638" s="57" t="inlineStr">
        <is>
          <t>65+</t>
        </is>
      </c>
      <c r="K1638" s="57" t="inlineStr">
        <is>
          <t>London</t>
        </is>
      </c>
      <c r="L1638" s="57" t="inlineStr">
        <is>
          <t>South</t>
        </is>
      </c>
      <c r="M1638" s="57" t="inlineStr">
        <is>
          <t>Midlands</t>
        </is>
      </c>
      <c r="N1638" s="57" t="inlineStr">
        <is>
          <t>North</t>
        </is>
      </c>
      <c r="O1638" s="57" t="inlineStr">
        <is>
          <t>England</t>
        </is>
      </c>
      <c r="P1638" s="57" t="inlineStr">
        <is>
          <t>Scotland</t>
        </is>
      </c>
      <c r="Q1638" s="57" t="inlineStr">
        <is>
          <t>Wales</t>
        </is>
      </c>
      <c r="R1638" s="57" t="inlineStr">
        <is>
          <t>Northern Ireland</t>
        </is>
      </c>
      <c r="S1638" s="57" t="inlineStr">
        <is>
          <t>No Qualifications / Level 1</t>
        </is>
      </c>
      <c r="T1638" s="57" t="inlineStr">
        <is>
          <t>Level 2 / Apprenticeship / Other</t>
        </is>
      </c>
      <c r="U1638" s="57" t="inlineStr">
        <is>
          <t>Level 3</t>
        </is>
      </c>
      <c r="V1638" s="57" t="inlineStr">
        <is>
          <t>Level 4+</t>
        </is>
      </c>
      <c r="W1638" s="57" t="inlineStr">
        <is>
          <t>ABC1</t>
        </is>
      </c>
      <c r="X1638" s="57" t="inlineStr">
        <is>
          <t>C2DE</t>
        </is>
      </c>
      <c r="Y1638" s="57" t="inlineStr">
        <is>
          <t>£0 - £19,999</t>
        </is>
      </c>
      <c r="Z1638" s="57" t="inlineStr">
        <is>
          <t>£20,000 - £39,999</t>
        </is>
      </c>
      <c r="AA1638" s="57" t="inlineStr">
        <is>
          <t>£40,000+</t>
        </is>
      </c>
      <c r="AB1638" s="57" t="inlineStr">
        <is>
          <t>LAB</t>
        </is>
      </c>
      <c r="AC1638" s="57" t="inlineStr">
        <is>
          <t>CON</t>
        </is>
      </c>
      <c r="AD1638" s="57" t="inlineStr">
        <is>
          <t>RFM</t>
        </is>
      </c>
      <c r="AE1638" s="57" t="inlineStr">
        <is>
          <t>LD</t>
        </is>
      </c>
      <c r="AF1638" s="57" t="inlineStr">
        <is>
          <t>GRN</t>
        </is>
      </c>
      <c r="AG1638" s="57" t="inlineStr">
        <is>
          <t>OTH</t>
        </is>
      </c>
      <c r="AH1638" s="57" t="inlineStr">
        <is>
          <t>Leave</t>
        </is>
      </c>
      <c r="AI1638" s="57" t="inlineStr">
        <is>
          <t>Remain</t>
        </is>
      </c>
      <c r="AJ1638" s="57" t="inlineStr">
        <is>
          <t>LAB</t>
        </is>
      </c>
      <c r="AK1638" s="57" t="inlineStr">
        <is>
          <t>CON</t>
        </is>
      </c>
      <c r="AL1638" s="57" t="inlineStr">
        <is>
          <t>RFM</t>
        </is>
      </c>
      <c r="AM1638" s="57" t="inlineStr">
        <is>
          <t>LD</t>
        </is>
      </c>
      <c r="AN1638" s="57" t="inlineStr">
        <is>
          <t>GRN</t>
        </is>
      </c>
      <c r="AO1638" s="58" t="inlineStr">
        <is>
          <t>OTH</t>
        </is>
      </c>
    </row>
    <row r="1639">
      <c r="A1639" s="52" t="inlineStr">
        <is>
          <t>Unweighted Total</t>
        </is>
      </c>
      <c r="B1639" s="59" t="n">
        <v>2043</v>
      </c>
      <c r="C1639" s="59" t="n">
        <v>1094</v>
      </c>
      <c r="D1639" s="59" t="n">
        <v>949</v>
      </c>
      <c r="E1639" s="59" t="n">
        <v>188</v>
      </c>
      <c r="F1639" s="59" t="n">
        <v>364</v>
      </c>
      <c r="G1639" s="59" t="n">
        <v>372</v>
      </c>
      <c r="H1639" s="59" t="n">
        <v>402</v>
      </c>
      <c r="I1639" s="59" t="n">
        <v>359</v>
      </c>
      <c r="J1639" s="59" t="n">
        <v>358</v>
      </c>
      <c r="K1639" s="59" t="n">
        <v>264</v>
      </c>
      <c r="L1639" s="59" t="n">
        <v>631</v>
      </c>
      <c r="M1639" s="59" t="n">
        <v>326</v>
      </c>
      <c r="N1639" s="59" t="n">
        <v>504</v>
      </c>
      <c r="O1639" s="59" t="n">
        <v>1725</v>
      </c>
      <c r="P1639" s="59" t="n">
        <v>163</v>
      </c>
      <c r="Q1639" s="59" t="n">
        <v>105</v>
      </c>
      <c r="R1639" s="59" t="n">
        <v>50</v>
      </c>
      <c r="S1639" s="59" t="n">
        <v>418</v>
      </c>
      <c r="T1639" s="59" t="n">
        <v>410</v>
      </c>
      <c r="U1639" s="59" t="n">
        <v>376</v>
      </c>
      <c r="V1639" s="59" t="n">
        <v>839</v>
      </c>
      <c r="W1639" s="59" t="n">
        <v>973</v>
      </c>
      <c r="X1639" s="59" t="n">
        <v>1070</v>
      </c>
      <c r="Y1639" s="59" t="n">
        <v>571</v>
      </c>
      <c r="Z1639" s="59" t="n">
        <v>761</v>
      </c>
      <c r="AA1639" s="59" t="n">
        <v>683</v>
      </c>
      <c r="AB1639" s="59" t="n">
        <v>664</v>
      </c>
      <c r="AC1639" s="59" t="n">
        <v>290</v>
      </c>
      <c r="AD1639" s="59" t="n">
        <v>237</v>
      </c>
      <c r="AE1639" s="59" t="n">
        <v>116</v>
      </c>
      <c r="AF1639" s="59" t="n">
        <v>77</v>
      </c>
      <c r="AG1639" s="59" t="n">
        <v>89</v>
      </c>
      <c r="AH1639" s="59" t="n">
        <v>596</v>
      </c>
      <c r="AI1639" s="59" t="n">
        <v>701</v>
      </c>
      <c r="AJ1639" s="59" t="n">
        <v>599</v>
      </c>
      <c r="AK1639" s="59" t="n">
        <v>291</v>
      </c>
      <c r="AL1639" s="59" t="n">
        <v>389</v>
      </c>
      <c r="AM1639" s="59" t="n">
        <v>135</v>
      </c>
      <c r="AN1639" s="59" t="n">
        <v>138</v>
      </c>
      <c r="AO1639" s="59" t="n">
        <v>145</v>
      </c>
    </row>
    <row r="1640">
      <c r="A1640" s="52" t="inlineStr">
        <is>
          <t>Weighted Total</t>
        </is>
      </c>
      <c r="B1640" s="59" t="n">
        <v>2043</v>
      </c>
      <c r="C1640" s="59" t="n">
        <v>1056</v>
      </c>
      <c r="D1640" s="59" t="n">
        <v>987</v>
      </c>
      <c r="E1640" s="59" t="n">
        <v>215</v>
      </c>
      <c r="F1640" s="59" t="n">
        <v>346</v>
      </c>
      <c r="G1640" s="59" t="n">
        <v>333</v>
      </c>
      <c r="H1640" s="59" t="n">
        <v>342</v>
      </c>
      <c r="I1640" s="59" t="n">
        <v>327</v>
      </c>
      <c r="J1640" s="59" t="n">
        <v>480</v>
      </c>
      <c r="K1640" s="59" t="n">
        <v>265</v>
      </c>
      <c r="L1640" s="59" t="n">
        <v>652</v>
      </c>
      <c r="M1640" s="59" t="n">
        <v>328</v>
      </c>
      <c r="N1640" s="59" t="n">
        <v>473</v>
      </c>
      <c r="O1640" s="59" t="n">
        <v>1719</v>
      </c>
      <c r="P1640" s="59" t="n">
        <v>171</v>
      </c>
      <c r="Q1640" s="59" t="n">
        <v>96</v>
      </c>
      <c r="R1640" s="59" t="n">
        <v>58</v>
      </c>
      <c r="S1640" s="59" t="n">
        <v>582</v>
      </c>
      <c r="T1640" s="59" t="n">
        <v>434</v>
      </c>
      <c r="U1640" s="59" t="n">
        <v>339</v>
      </c>
      <c r="V1640" s="59" t="n">
        <v>687</v>
      </c>
      <c r="W1640" s="59" t="n">
        <v>1118</v>
      </c>
      <c r="X1640" s="59" t="n">
        <v>925</v>
      </c>
      <c r="Y1640" s="59" t="n">
        <v>426</v>
      </c>
      <c r="Z1640" s="59" t="n">
        <v>833</v>
      </c>
      <c r="AA1640" s="59" t="n">
        <v>774</v>
      </c>
      <c r="AB1640" s="59" t="n">
        <v>497</v>
      </c>
      <c r="AC1640" s="59" t="n">
        <v>349</v>
      </c>
      <c r="AD1640" s="59" t="n">
        <v>211</v>
      </c>
      <c r="AE1640" s="59" t="n">
        <v>180</v>
      </c>
      <c r="AF1640" s="59" t="n">
        <v>99</v>
      </c>
      <c r="AG1640" s="59" t="n">
        <v>136</v>
      </c>
      <c r="AH1640" s="59" t="n">
        <v>673</v>
      </c>
      <c r="AI1640" s="59" t="n">
        <v>624</v>
      </c>
      <c r="AJ1640" s="59" t="n">
        <v>486</v>
      </c>
      <c r="AK1640" s="59" t="n">
        <v>347</v>
      </c>
      <c r="AL1640" s="59" t="n">
        <v>389</v>
      </c>
      <c r="AM1640" s="59" t="n">
        <v>175</v>
      </c>
      <c r="AN1640" s="59" t="n">
        <v>140</v>
      </c>
      <c r="AO1640" s="59" t="n">
        <v>163</v>
      </c>
    </row>
    <row r="1641">
      <c r="A1641" s="52" t="inlineStr">
        <is>
          <t>1 - Not confident at all</t>
        </is>
      </c>
      <c r="B1641" s="59" t="n">
        <v>485</v>
      </c>
      <c r="C1641" s="59" t="n">
        <v>249</v>
      </c>
      <c r="D1641" s="59" t="n">
        <v>236</v>
      </c>
      <c r="E1641" s="59" t="n">
        <v>44</v>
      </c>
      <c r="F1641" s="59" t="n">
        <v>73</v>
      </c>
      <c r="G1641" s="59" t="n">
        <v>76</v>
      </c>
      <c r="H1641" s="59" t="n">
        <v>96</v>
      </c>
      <c r="I1641" s="59" t="n">
        <v>83</v>
      </c>
      <c r="J1641" s="59" t="n">
        <v>113</v>
      </c>
      <c r="K1641" s="59" t="n">
        <v>54</v>
      </c>
      <c r="L1641" s="59" t="n">
        <v>152</v>
      </c>
      <c r="M1641" s="59" t="n">
        <v>81</v>
      </c>
      <c r="N1641" s="59" t="n">
        <v>103</v>
      </c>
      <c r="O1641" s="59" t="n">
        <v>389</v>
      </c>
      <c r="P1641" s="59" t="n">
        <v>45</v>
      </c>
      <c r="Q1641" s="59" t="n">
        <v>38</v>
      </c>
      <c r="R1641" s="59" t="n">
        <v>13</v>
      </c>
      <c r="S1641" s="59" t="n">
        <v>151</v>
      </c>
      <c r="T1641" s="59" t="n">
        <v>109</v>
      </c>
      <c r="U1641" s="59" t="n">
        <v>73</v>
      </c>
      <c r="V1641" s="59" t="n">
        <v>152</v>
      </c>
      <c r="W1641" s="59" t="n">
        <v>239</v>
      </c>
      <c r="X1641" s="59" t="n">
        <v>246</v>
      </c>
      <c r="Y1641" s="59" t="n">
        <v>131</v>
      </c>
      <c r="Z1641" s="59" t="n">
        <v>184</v>
      </c>
      <c r="AA1641" s="59" t="n">
        <v>168</v>
      </c>
      <c r="AB1641" s="59" t="n">
        <v>126</v>
      </c>
      <c r="AC1641" s="59" t="n">
        <v>26</v>
      </c>
      <c r="AD1641" s="59" t="n">
        <v>47</v>
      </c>
      <c r="AE1641" s="59" t="n">
        <v>42</v>
      </c>
      <c r="AF1641" s="59" t="n">
        <v>26</v>
      </c>
      <c r="AG1641" s="59" t="n">
        <v>49</v>
      </c>
      <c r="AH1641" s="59" t="n">
        <v>152</v>
      </c>
      <c r="AI1641" s="59" t="n">
        <v>150</v>
      </c>
      <c r="AJ1641" s="59" t="n">
        <v>114</v>
      </c>
      <c r="AK1641" s="59" t="n">
        <v>14</v>
      </c>
      <c r="AL1641" s="59" t="n">
        <v>87</v>
      </c>
      <c r="AM1641" s="59" t="n">
        <v>44</v>
      </c>
      <c r="AN1641" s="59" t="n">
        <v>40</v>
      </c>
      <c r="AO1641" s="59" t="n">
        <v>64</v>
      </c>
    </row>
    <row r="1642">
      <c r="A1642" s="52" t="inlineStr"/>
      <c r="B1642" s="60" t="n">
        <v>0.2376</v>
      </c>
      <c r="C1642" s="60" t="n">
        <v>0.2359</v>
      </c>
      <c r="D1642" s="60" t="n">
        <v>0.2395</v>
      </c>
      <c r="E1642" s="60" t="n">
        <v>0.2039</v>
      </c>
      <c r="F1642" s="60" t="n">
        <v>0.2126</v>
      </c>
      <c r="G1642" s="60" t="n">
        <v>0.2293</v>
      </c>
      <c r="H1642" s="60" t="n">
        <v>0.2802</v>
      </c>
      <c r="I1642" s="60" t="n">
        <v>0.2551</v>
      </c>
      <c r="J1642" s="60" t="n">
        <v>0.2344</v>
      </c>
      <c r="K1642" s="60" t="n">
        <v>0.2024</v>
      </c>
      <c r="L1642" s="60" t="n">
        <v>0.2324</v>
      </c>
      <c r="M1642" s="60" t="n">
        <v>0.2471</v>
      </c>
      <c r="N1642" s="60" t="n">
        <v>0.2177</v>
      </c>
      <c r="O1642" s="60" t="n">
        <v>0.2266</v>
      </c>
      <c r="P1642" s="60" t="n">
        <v>0.2659</v>
      </c>
      <c r="Q1642" s="60" t="n">
        <v>0.3971</v>
      </c>
      <c r="R1642" s="60" t="n">
        <v>0.2196</v>
      </c>
      <c r="S1642" s="60" t="n">
        <v>0.2596</v>
      </c>
      <c r="T1642" s="60" t="n">
        <v>0.252</v>
      </c>
      <c r="U1642" s="60" t="n">
        <v>0.2161</v>
      </c>
      <c r="V1642" s="60" t="n">
        <v>0.2206</v>
      </c>
      <c r="W1642" s="60" t="n">
        <v>0.2139</v>
      </c>
      <c r="X1642" s="60" t="n">
        <v>0.2662</v>
      </c>
      <c r="Y1642" s="60" t="n">
        <v>0.3071</v>
      </c>
      <c r="Z1642" s="60" t="n">
        <v>0.2206</v>
      </c>
      <c r="AA1642" s="60" t="n">
        <v>0.2172</v>
      </c>
      <c r="AB1642" s="60" t="n">
        <v>0.2541</v>
      </c>
      <c r="AC1642" s="60" t="n">
        <v>0.07489999999999999</v>
      </c>
      <c r="AD1642" s="60" t="n">
        <v>0.223</v>
      </c>
      <c r="AE1642" s="60" t="n">
        <v>0.2306</v>
      </c>
      <c r="AF1642" s="60" t="n">
        <v>0.2576</v>
      </c>
      <c r="AG1642" s="60" t="n">
        <v>0.3604</v>
      </c>
      <c r="AH1642" s="60" t="n">
        <v>0.2262</v>
      </c>
      <c r="AI1642" s="60" t="n">
        <v>0.2408</v>
      </c>
      <c r="AJ1642" s="60" t="n">
        <v>0.2338</v>
      </c>
      <c r="AK1642" s="60" t="n">
        <v>0.04</v>
      </c>
      <c r="AL1642" s="60" t="n">
        <v>0.2228</v>
      </c>
      <c r="AM1642" s="60" t="n">
        <v>0.2527</v>
      </c>
      <c r="AN1642" s="60" t="n">
        <v>0.2861</v>
      </c>
      <c r="AO1642" s="60" t="n">
        <v>0.3933</v>
      </c>
    </row>
    <row r="1643">
      <c r="A1643" s="52" t="inlineStr">
        <is>
          <t>2</t>
        </is>
      </c>
      <c r="B1643" s="59" t="n">
        <v>395</v>
      </c>
      <c r="C1643" s="59" t="n">
        <v>203</v>
      </c>
      <c r="D1643" s="59" t="n">
        <v>192</v>
      </c>
      <c r="E1643" s="59" t="n">
        <v>44</v>
      </c>
      <c r="F1643" s="59" t="n">
        <v>44</v>
      </c>
      <c r="G1643" s="59" t="n">
        <v>61</v>
      </c>
      <c r="H1643" s="59" t="n">
        <v>53</v>
      </c>
      <c r="I1643" s="59" t="n">
        <v>77</v>
      </c>
      <c r="J1643" s="59" t="n">
        <v>116</v>
      </c>
      <c r="K1643" s="59" t="n">
        <v>46</v>
      </c>
      <c r="L1643" s="59" t="n">
        <v>141</v>
      </c>
      <c r="M1643" s="59" t="n">
        <v>60</v>
      </c>
      <c r="N1643" s="59" t="n">
        <v>79</v>
      </c>
      <c r="O1643" s="59" t="n">
        <v>326</v>
      </c>
      <c r="P1643" s="59" t="n">
        <v>45</v>
      </c>
      <c r="Q1643" s="59" t="n">
        <v>16</v>
      </c>
      <c r="R1643" s="59" t="n">
        <v>8</v>
      </c>
      <c r="S1643" s="59" t="n">
        <v>115</v>
      </c>
      <c r="T1643" s="59" t="n">
        <v>84</v>
      </c>
      <c r="U1643" s="59" t="n">
        <v>65</v>
      </c>
      <c r="V1643" s="59" t="n">
        <v>131</v>
      </c>
      <c r="W1643" s="59" t="n">
        <v>228</v>
      </c>
      <c r="X1643" s="59" t="n">
        <v>167</v>
      </c>
      <c r="Y1643" s="59" t="n">
        <v>75</v>
      </c>
      <c r="Z1643" s="59" t="n">
        <v>157</v>
      </c>
      <c r="AA1643" s="59" t="n">
        <v>162</v>
      </c>
      <c r="AB1643" s="59" t="n">
        <v>99</v>
      </c>
      <c r="AC1643" s="59" t="n">
        <v>57</v>
      </c>
      <c r="AD1643" s="59" t="n">
        <v>31</v>
      </c>
      <c r="AE1643" s="59" t="n">
        <v>54</v>
      </c>
      <c r="AF1643" s="59" t="n">
        <v>31</v>
      </c>
      <c r="AG1643" s="59" t="n">
        <v>23</v>
      </c>
      <c r="AH1643" s="59" t="n">
        <v>120</v>
      </c>
      <c r="AI1643" s="59" t="n">
        <v>137</v>
      </c>
      <c r="AJ1643" s="59" t="n">
        <v>88</v>
      </c>
      <c r="AK1643" s="59" t="n">
        <v>52</v>
      </c>
      <c r="AL1643" s="59" t="n">
        <v>76</v>
      </c>
      <c r="AM1643" s="59" t="n">
        <v>45</v>
      </c>
      <c r="AN1643" s="59" t="n">
        <v>41</v>
      </c>
      <c r="AO1643" s="59" t="n">
        <v>27</v>
      </c>
    </row>
    <row r="1644">
      <c r="A1644" s="52" t="inlineStr"/>
      <c r="B1644" s="60" t="n">
        <v>0.1934</v>
      </c>
      <c r="C1644" s="60" t="n">
        <v>0.1921</v>
      </c>
      <c r="D1644" s="60" t="n">
        <v>0.1947</v>
      </c>
      <c r="E1644" s="60" t="n">
        <v>0.2035</v>
      </c>
      <c r="F1644" s="60" t="n">
        <v>0.1262</v>
      </c>
      <c r="G1644" s="60" t="n">
        <v>0.1832</v>
      </c>
      <c r="H1644" s="60" t="n">
        <v>0.1564</v>
      </c>
      <c r="I1644" s="60" t="n">
        <v>0.235</v>
      </c>
      <c r="J1644" s="60" t="n">
        <v>0.2422</v>
      </c>
      <c r="K1644" s="60" t="n">
        <v>0.1726</v>
      </c>
      <c r="L1644" s="60" t="n">
        <v>0.2163</v>
      </c>
      <c r="M1644" s="60" t="n">
        <v>0.1821</v>
      </c>
      <c r="N1644" s="60" t="n">
        <v>0.1679</v>
      </c>
      <c r="O1644" s="60" t="n">
        <v>0.1897</v>
      </c>
      <c r="P1644" s="60" t="n">
        <v>0.2643</v>
      </c>
      <c r="Q1644" s="60" t="n">
        <v>0.1648</v>
      </c>
      <c r="R1644" s="60" t="n">
        <v>0.1402</v>
      </c>
      <c r="S1644" s="60" t="n">
        <v>0.1979</v>
      </c>
      <c r="T1644" s="60" t="n">
        <v>0.1936</v>
      </c>
      <c r="U1644" s="60" t="n">
        <v>0.1921</v>
      </c>
      <c r="V1644" s="60" t="n">
        <v>0.19</v>
      </c>
      <c r="W1644" s="60" t="n">
        <v>0.2042</v>
      </c>
      <c r="X1644" s="60" t="n">
        <v>0.1803</v>
      </c>
      <c r="Y1644" s="60" t="n">
        <v>0.1765</v>
      </c>
      <c r="Z1644" s="60" t="n">
        <v>0.1883</v>
      </c>
      <c r="AA1644" s="60" t="n">
        <v>0.2092</v>
      </c>
      <c r="AB1644" s="60" t="n">
        <v>0.1994</v>
      </c>
      <c r="AC1644" s="60" t="n">
        <v>0.162</v>
      </c>
      <c r="AD1644" s="60" t="n">
        <v>0.1482</v>
      </c>
      <c r="AE1644" s="60" t="n">
        <v>0.2973</v>
      </c>
      <c r="AF1644" s="60" t="n">
        <v>0.3081</v>
      </c>
      <c r="AG1644" s="60" t="n">
        <v>0.1681</v>
      </c>
      <c r="AH1644" s="60" t="n">
        <v>0.1783</v>
      </c>
      <c r="AI1644" s="60" t="n">
        <v>0.219</v>
      </c>
      <c r="AJ1644" s="60" t="n">
        <v>0.1804</v>
      </c>
      <c r="AK1644" s="60" t="n">
        <v>0.1504</v>
      </c>
      <c r="AL1644" s="60" t="n">
        <v>0.1945</v>
      </c>
      <c r="AM1644" s="60" t="n">
        <v>0.2589</v>
      </c>
      <c r="AN1644" s="60" t="n">
        <v>0.2952</v>
      </c>
      <c r="AO1644" s="60" t="n">
        <v>0.1685</v>
      </c>
    </row>
    <row r="1645">
      <c r="A1645" s="52" t="inlineStr">
        <is>
          <t>3</t>
        </is>
      </c>
      <c r="B1645" s="59" t="n">
        <v>559</v>
      </c>
      <c r="C1645" s="59" t="n">
        <v>267</v>
      </c>
      <c r="D1645" s="59" t="n">
        <v>292</v>
      </c>
      <c r="E1645" s="59" t="n">
        <v>55</v>
      </c>
      <c r="F1645" s="59" t="n">
        <v>86</v>
      </c>
      <c r="G1645" s="59" t="n">
        <v>79</v>
      </c>
      <c r="H1645" s="59" t="n">
        <v>96</v>
      </c>
      <c r="I1645" s="59" t="n">
        <v>92</v>
      </c>
      <c r="J1645" s="59" t="n">
        <v>151</v>
      </c>
      <c r="K1645" s="59" t="n">
        <v>64</v>
      </c>
      <c r="L1645" s="59" t="n">
        <v>185</v>
      </c>
      <c r="M1645" s="59" t="n">
        <v>94</v>
      </c>
      <c r="N1645" s="59" t="n">
        <v>130</v>
      </c>
      <c r="O1645" s="59" t="n">
        <v>473</v>
      </c>
      <c r="P1645" s="59" t="n">
        <v>46</v>
      </c>
      <c r="Q1645" s="59" t="n">
        <v>21</v>
      </c>
      <c r="R1645" s="59" t="n">
        <v>19</v>
      </c>
      <c r="S1645" s="59" t="n">
        <v>156</v>
      </c>
      <c r="T1645" s="59" t="n">
        <v>112</v>
      </c>
      <c r="U1645" s="59" t="n">
        <v>104</v>
      </c>
      <c r="V1645" s="59" t="n">
        <v>187</v>
      </c>
      <c r="W1645" s="59" t="n">
        <v>305</v>
      </c>
      <c r="X1645" s="59" t="n">
        <v>254</v>
      </c>
      <c r="Y1645" s="59" t="n">
        <v>81</v>
      </c>
      <c r="Z1645" s="59" t="n">
        <v>270</v>
      </c>
      <c r="AA1645" s="59" t="n">
        <v>206</v>
      </c>
      <c r="AB1645" s="59" t="n">
        <v>137</v>
      </c>
      <c r="AC1645" s="59" t="n">
        <v>109</v>
      </c>
      <c r="AD1645" s="59" t="n">
        <v>74</v>
      </c>
      <c r="AE1645" s="59" t="n">
        <v>57</v>
      </c>
      <c r="AF1645" s="59" t="n">
        <v>16</v>
      </c>
      <c r="AG1645" s="59" t="n">
        <v>36</v>
      </c>
      <c r="AH1645" s="59" t="n">
        <v>215</v>
      </c>
      <c r="AI1645" s="59" t="n">
        <v>168</v>
      </c>
      <c r="AJ1645" s="59" t="n">
        <v>146</v>
      </c>
      <c r="AK1645" s="59" t="n">
        <v>111</v>
      </c>
      <c r="AL1645" s="59" t="n">
        <v>138</v>
      </c>
      <c r="AM1645" s="59" t="n">
        <v>59</v>
      </c>
      <c r="AN1645" s="59" t="n">
        <v>16</v>
      </c>
      <c r="AO1645" s="59" t="n">
        <v>38</v>
      </c>
    </row>
    <row r="1646">
      <c r="A1646" s="52" t="inlineStr"/>
      <c r="B1646" s="60" t="n">
        <v>0.2736</v>
      </c>
      <c r="C1646" s="60" t="n">
        <v>0.2534</v>
      </c>
      <c r="D1646" s="60" t="n">
        <v>0.2953</v>
      </c>
      <c r="E1646" s="60" t="n">
        <v>0.2571</v>
      </c>
      <c r="F1646" s="60" t="n">
        <v>0.2478</v>
      </c>
      <c r="G1646" s="60" t="n">
        <v>0.2363</v>
      </c>
      <c r="H1646" s="60" t="n">
        <v>0.282</v>
      </c>
      <c r="I1646" s="60" t="n">
        <v>0.2797</v>
      </c>
      <c r="J1646" s="60" t="n">
        <v>0.3154</v>
      </c>
      <c r="K1646" s="60" t="n">
        <v>0.2424</v>
      </c>
      <c r="L1646" s="60" t="n">
        <v>0.2835</v>
      </c>
      <c r="M1646" s="60" t="n">
        <v>0.2862</v>
      </c>
      <c r="N1646" s="60" t="n">
        <v>0.2751</v>
      </c>
      <c r="O1646" s="60" t="n">
        <v>0.2754</v>
      </c>
      <c r="P1646" s="60" t="n">
        <v>0.2686</v>
      </c>
      <c r="Q1646" s="60" t="n">
        <v>0.2181</v>
      </c>
      <c r="R1646" s="60" t="n">
        <v>0.3281</v>
      </c>
      <c r="S1646" s="60" t="n">
        <v>0.2676</v>
      </c>
      <c r="T1646" s="60" t="n">
        <v>0.2578</v>
      </c>
      <c r="U1646" s="60" t="n">
        <v>0.3063</v>
      </c>
      <c r="V1646" s="60" t="n">
        <v>0.2725</v>
      </c>
      <c r="W1646" s="60" t="n">
        <v>0.2731</v>
      </c>
      <c r="X1646" s="60" t="n">
        <v>0.2743</v>
      </c>
      <c r="Y1646" s="60" t="n">
        <v>0.1906</v>
      </c>
      <c r="Z1646" s="60" t="n">
        <v>0.3244</v>
      </c>
      <c r="AA1646" s="60" t="n">
        <v>0.2663</v>
      </c>
      <c r="AB1646" s="60" t="n">
        <v>0.2748</v>
      </c>
      <c r="AC1646" s="60" t="n">
        <v>0.3118</v>
      </c>
      <c r="AD1646" s="60" t="n">
        <v>0.3501</v>
      </c>
      <c r="AE1646" s="60" t="n">
        <v>0.314</v>
      </c>
      <c r="AF1646" s="60" t="n">
        <v>0.1561</v>
      </c>
      <c r="AG1646" s="60" t="n">
        <v>0.2624</v>
      </c>
      <c r="AH1646" s="60" t="n">
        <v>0.3196</v>
      </c>
      <c r="AI1646" s="60" t="n">
        <v>0.2688</v>
      </c>
      <c r="AJ1646" s="60" t="n">
        <v>0.3004</v>
      </c>
      <c r="AK1646" s="60" t="n">
        <v>0.3202</v>
      </c>
      <c r="AL1646" s="60" t="n">
        <v>0.3531</v>
      </c>
      <c r="AM1646" s="60" t="n">
        <v>0.3404</v>
      </c>
      <c r="AN1646" s="60" t="n">
        <v>0.1151</v>
      </c>
      <c r="AO1646" s="60" t="n">
        <v>0.2356</v>
      </c>
    </row>
    <row r="1647">
      <c r="A1647" s="52" t="inlineStr">
        <is>
          <t>4</t>
        </is>
      </c>
      <c r="B1647" s="59" t="n">
        <v>282</v>
      </c>
      <c r="C1647" s="59" t="n">
        <v>138</v>
      </c>
      <c r="D1647" s="59" t="n">
        <v>145</v>
      </c>
      <c r="E1647" s="59" t="n">
        <v>37</v>
      </c>
      <c r="F1647" s="59" t="n">
        <v>74</v>
      </c>
      <c r="G1647" s="59" t="n">
        <v>45</v>
      </c>
      <c r="H1647" s="59" t="n">
        <v>41</v>
      </c>
      <c r="I1647" s="59" t="n">
        <v>40</v>
      </c>
      <c r="J1647" s="59" t="n">
        <v>45</v>
      </c>
      <c r="K1647" s="59" t="n">
        <v>53</v>
      </c>
      <c r="L1647" s="59" t="n">
        <v>89</v>
      </c>
      <c r="M1647" s="59" t="n">
        <v>44</v>
      </c>
      <c r="N1647" s="59" t="n">
        <v>61</v>
      </c>
      <c r="O1647" s="59" t="n">
        <v>248</v>
      </c>
      <c r="P1647" s="59" t="n">
        <v>13</v>
      </c>
      <c r="Q1647" s="59" t="n">
        <v>10</v>
      </c>
      <c r="R1647" s="59" t="n">
        <v>12</v>
      </c>
      <c r="S1647" s="59" t="n">
        <v>67</v>
      </c>
      <c r="T1647" s="59" t="n">
        <v>57</v>
      </c>
      <c r="U1647" s="59" t="n">
        <v>45</v>
      </c>
      <c r="V1647" s="59" t="n">
        <v>114</v>
      </c>
      <c r="W1647" s="59" t="n">
        <v>165</v>
      </c>
      <c r="X1647" s="59" t="n">
        <v>117</v>
      </c>
      <c r="Y1647" s="59" t="n">
        <v>55</v>
      </c>
      <c r="Z1647" s="59" t="n">
        <v>112</v>
      </c>
      <c r="AA1647" s="59" t="n">
        <v>113</v>
      </c>
      <c r="AB1647" s="59" t="n">
        <v>71</v>
      </c>
      <c r="AC1647" s="59" t="n">
        <v>80</v>
      </c>
      <c r="AD1647" s="59" t="n">
        <v>35</v>
      </c>
      <c r="AE1647" s="59" t="n">
        <v>13</v>
      </c>
      <c r="AF1647" s="59" t="n">
        <v>18</v>
      </c>
      <c r="AG1647" s="59" t="n">
        <v>13</v>
      </c>
      <c r="AH1647" s="59" t="n">
        <v>92</v>
      </c>
      <c r="AI1647" s="59" t="n">
        <v>78</v>
      </c>
      <c r="AJ1647" s="59" t="n">
        <v>70</v>
      </c>
      <c r="AK1647" s="59" t="n">
        <v>87</v>
      </c>
      <c r="AL1647" s="59" t="n">
        <v>54</v>
      </c>
      <c r="AM1647" s="59" t="n">
        <v>16</v>
      </c>
      <c r="AN1647" s="59" t="n">
        <v>20</v>
      </c>
      <c r="AO1647" s="59" t="n">
        <v>14</v>
      </c>
    </row>
    <row r="1648">
      <c r="A1648" s="52" t="inlineStr"/>
      <c r="B1648" s="60" t="n">
        <v>0.1382</v>
      </c>
      <c r="C1648" s="60" t="n">
        <v>0.1305</v>
      </c>
      <c r="D1648" s="60" t="n">
        <v>0.1464</v>
      </c>
      <c r="E1648" s="60" t="n">
        <v>0.1727</v>
      </c>
      <c r="F1648" s="60" t="n">
        <v>0.2134</v>
      </c>
      <c r="G1648" s="60" t="n">
        <v>0.1358</v>
      </c>
      <c r="H1648" s="60" t="n">
        <v>0.1199</v>
      </c>
      <c r="I1648" s="60" t="n">
        <v>0.1227</v>
      </c>
      <c r="J1648" s="60" t="n">
        <v>0.09379999999999999</v>
      </c>
      <c r="K1648" s="60" t="n">
        <v>0.2014</v>
      </c>
      <c r="L1648" s="60" t="n">
        <v>0.1365</v>
      </c>
      <c r="M1648" s="60" t="n">
        <v>0.1349</v>
      </c>
      <c r="N1648" s="60" t="n">
        <v>0.1286</v>
      </c>
      <c r="O1648" s="60" t="n">
        <v>0.1441</v>
      </c>
      <c r="P1648" s="60" t="n">
        <v>0.0774</v>
      </c>
      <c r="Q1648" s="60" t="n">
        <v>0.1015</v>
      </c>
      <c r="R1648" s="60" t="n">
        <v>0.2027</v>
      </c>
      <c r="S1648" s="60" t="n">
        <v>0.1155</v>
      </c>
      <c r="T1648" s="60" t="n">
        <v>0.1305</v>
      </c>
      <c r="U1648" s="60" t="n">
        <v>0.1317</v>
      </c>
      <c r="V1648" s="60" t="n">
        <v>0.1655</v>
      </c>
      <c r="W1648" s="60" t="n">
        <v>0.1476</v>
      </c>
      <c r="X1648" s="60" t="n">
        <v>0.1268</v>
      </c>
      <c r="Y1648" s="60" t="n">
        <v>0.128</v>
      </c>
      <c r="Z1648" s="60" t="n">
        <v>0.1346</v>
      </c>
      <c r="AA1648" s="60" t="n">
        <v>0.1463</v>
      </c>
      <c r="AB1648" s="60" t="n">
        <v>0.1437</v>
      </c>
      <c r="AC1648" s="60" t="n">
        <v>0.2277</v>
      </c>
      <c r="AD1648" s="60" t="n">
        <v>0.1676</v>
      </c>
      <c r="AE1648" s="60" t="n">
        <v>0.0725</v>
      </c>
      <c r="AF1648" s="60" t="n">
        <v>0.1782</v>
      </c>
      <c r="AG1648" s="60" t="n">
        <v>0.0961</v>
      </c>
      <c r="AH1648" s="60" t="n">
        <v>0.1368</v>
      </c>
      <c r="AI1648" s="60" t="n">
        <v>0.1256</v>
      </c>
      <c r="AJ1648" s="60" t="n">
        <v>0.1447</v>
      </c>
      <c r="AK1648" s="60" t="n">
        <v>0.2518</v>
      </c>
      <c r="AL1648" s="60" t="n">
        <v>0.1393</v>
      </c>
      <c r="AM1648" s="60" t="n">
        <v>0.0896</v>
      </c>
      <c r="AN1648" s="60" t="n">
        <v>0.1442</v>
      </c>
      <c r="AO1648" s="60" t="n">
        <v>0.0858</v>
      </c>
    </row>
    <row r="1649">
      <c r="A1649" s="52" t="inlineStr">
        <is>
          <t>5 - Very confident</t>
        </is>
      </c>
      <c r="B1649" s="59" t="n">
        <v>161</v>
      </c>
      <c r="C1649" s="59" t="n">
        <v>83</v>
      </c>
      <c r="D1649" s="59" t="n">
        <v>78</v>
      </c>
      <c r="E1649" s="59" t="n">
        <v>22</v>
      </c>
      <c r="F1649" s="59" t="n">
        <v>39</v>
      </c>
      <c r="G1649" s="59" t="n">
        <v>35</v>
      </c>
      <c r="H1649" s="59" t="n">
        <v>25</v>
      </c>
      <c r="I1649" s="59" t="n">
        <v>12</v>
      </c>
      <c r="J1649" s="59" t="n">
        <v>29</v>
      </c>
      <c r="K1649" s="59" t="n">
        <v>31</v>
      </c>
      <c r="L1649" s="59" t="n">
        <v>44</v>
      </c>
      <c r="M1649" s="59" t="n">
        <v>20</v>
      </c>
      <c r="N1649" s="59" t="n">
        <v>47</v>
      </c>
      <c r="O1649" s="59" t="n">
        <v>142</v>
      </c>
      <c r="P1649" s="59" t="n">
        <v>10</v>
      </c>
      <c r="Q1649" s="59" t="n">
        <v>2</v>
      </c>
      <c r="R1649" s="59" t="n">
        <v>6</v>
      </c>
      <c r="S1649" s="59" t="n">
        <v>43</v>
      </c>
      <c r="T1649" s="59" t="n">
        <v>33</v>
      </c>
      <c r="U1649" s="59" t="n">
        <v>26</v>
      </c>
      <c r="V1649" s="59" t="n">
        <v>59</v>
      </c>
      <c r="W1649" s="59" t="n">
        <v>93</v>
      </c>
      <c r="X1649" s="59" t="n">
        <v>68</v>
      </c>
      <c r="Y1649" s="59" t="n">
        <v>27</v>
      </c>
      <c r="Z1649" s="59" t="n">
        <v>60</v>
      </c>
      <c r="AA1649" s="59" t="n">
        <v>73</v>
      </c>
      <c r="AB1649" s="59" t="n">
        <v>35</v>
      </c>
      <c r="AC1649" s="59" t="n">
        <v>59</v>
      </c>
      <c r="AD1649" s="59" t="n">
        <v>16</v>
      </c>
      <c r="AE1649" s="59" t="n">
        <v>9</v>
      </c>
      <c r="AF1649" s="59" t="n">
        <v>5</v>
      </c>
      <c r="AG1649" s="59" t="n">
        <v>7</v>
      </c>
      <c r="AH1649" s="59" t="n">
        <v>56</v>
      </c>
      <c r="AI1649" s="59" t="n">
        <v>48</v>
      </c>
      <c r="AJ1649" s="59" t="n">
        <v>43</v>
      </c>
      <c r="AK1649" s="59" t="n">
        <v>63</v>
      </c>
      <c r="AL1649" s="59" t="n">
        <v>20</v>
      </c>
      <c r="AM1649" s="59" t="n">
        <v>5</v>
      </c>
      <c r="AN1649" s="59" t="n">
        <v>12</v>
      </c>
      <c r="AO1649" s="59" t="n">
        <v>9</v>
      </c>
    </row>
    <row r="1650">
      <c r="A1650" s="52" t="inlineStr"/>
      <c r="B1650" s="60" t="n">
        <v>0.0788</v>
      </c>
      <c r="C1650" s="60" t="n">
        <v>0.0784</v>
      </c>
      <c r="D1650" s="60" t="n">
        <v>0.07920000000000001</v>
      </c>
      <c r="E1650" s="60" t="n">
        <v>0.1035</v>
      </c>
      <c r="F1650" s="60" t="n">
        <v>0.1119</v>
      </c>
      <c r="G1650" s="60" t="n">
        <v>0.1039</v>
      </c>
      <c r="H1650" s="60" t="n">
        <v>0.0725</v>
      </c>
      <c r="I1650" s="60" t="n">
        <v>0.0358</v>
      </c>
      <c r="J1650" s="60" t="n">
        <v>0.0603</v>
      </c>
      <c r="K1650" s="60" t="n">
        <v>0.1184</v>
      </c>
      <c r="L1650" s="60" t="n">
        <v>0.0672</v>
      </c>
      <c r="M1650" s="60" t="n">
        <v>0.0609</v>
      </c>
      <c r="N1650" s="60" t="n">
        <v>0.0992</v>
      </c>
      <c r="O1650" s="60" t="n">
        <v>0.0827</v>
      </c>
      <c r="P1650" s="60" t="n">
        <v>0.0611</v>
      </c>
      <c r="Q1650" s="60" t="n">
        <v>0.0249</v>
      </c>
      <c r="R1650" s="60" t="n">
        <v>0.1035</v>
      </c>
      <c r="S1650" s="60" t="n">
        <v>0.0746</v>
      </c>
      <c r="T1650" s="60" t="n">
        <v>0.07489999999999999</v>
      </c>
      <c r="U1650" s="60" t="n">
        <v>0.07580000000000001</v>
      </c>
      <c r="V1650" s="60" t="n">
        <v>0.0863</v>
      </c>
      <c r="W1650" s="60" t="n">
        <v>0.0828</v>
      </c>
      <c r="X1650" s="60" t="n">
        <v>0.07389999999999999</v>
      </c>
      <c r="Y1650" s="60" t="n">
        <v>0.0625</v>
      </c>
      <c r="Z1650" s="60" t="n">
        <v>0.0725</v>
      </c>
      <c r="AA1650" s="60" t="n">
        <v>0.09420000000000001</v>
      </c>
      <c r="AB1650" s="60" t="n">
        <v>0.07000000000000001</v>
      </c>
      <c r="AC1650" s="60" t="n">
        <v>0.1686</v>
      </c>
      <c r="AD1650" s="60" t="n">
        <v>0.0765</v>
      </c>
      <c r="AE1650" s="60" t="n">
        <v>0.0493</v>
      </c>
      <c r="AF1650" s="60" t="n">
        <v>0.0548</v>
      </c>
      <c r="AG1650" s="60" t="n">
        <v>0.0523</v>
      </c>
      <c r="AH1650" s="60" t="n">
        <v>0.083</v>
      </c>
      <c r="AI1650" s="60" t="n">
        <v>0.0764</v>
      </c>
      <c r="AJ1650" s="60" t="n">
        <v>0.08740000000000001</v>
      </c>
      <c r="AK1650" s="60" t="n">
        <v>0.1826</v>
      </c>
      <c r="AL1650" s="60" t="n">
        <v>0.0526</v>
      </c>
      <c r="AM1650" s="60" t="n">
        <v>0.0279</v>
      </c>
      <c r="AN1650" s="60" t="n">
        <v>0.08550000000000001</v>
      </c>
      <c r="AO1650" s="60" t="n">
        <v>0.0567</v>
      </c>
    </row>
    <row r="1651">
      <c r="A1651" s="52" t="inlineStr">
        <is>
          <t>Don't know</t>
        </is>
      </c>
      <c r="B1651" s="59" t="n">
        <v>160</v>
      </c>
      <c r="C1651" s="59" t="n">
        <v>116</v>
      </c>
      <c r="D1651" s="59" t="n">
        <v>44</v>
      </c>
      <c r="E1651" s="59" t="n">
        <v>13</v>
      </c>
      <c r="F1651" s="59" t="n">
        <v>30</v>
      </c>
      <c r="G1651" s="59" t="n">
        <v>37</v>
      </c>
      <c r="H1651" s="59" t="n">
        <v>30</v>
      </c>
      <c r="I1651" s="59" t="n">
        <v>24</v>
      </c>
      <c r="J1651" s="59" t="n">
        <v>26</v>
      </c>
      <c r="K1651" s="59" t="n">
        <v>17</v>
      </c>
      <c r="L1651" s="59" t="n">
        <v>42</v>
      </c>
      <c r="M1651" s="59" t="n">
        <v>29</v>
      </c>
      <c r="N1651" s="59" t="n">
        <v>53</v>
      </c>
      <c r="O1651" s="59" t="n">
        <v>140</v>
      </c>
      <c r="P1651" s="59" t="n">
        <v>11</v>
      </c>
      <c r="Q1651" s="59" t="n">
        <v>9</v>
      </c>
      <c r="R1651" s="59" t="n">
        <v>0</v>
      </c>
      <c r="S1651" s="59" t="n">
        <v>49</v>
      </c>
      <c r="T1651" s="59" t="n">
        <v>40</v>
      </c>
      <c r="U1651" s="59" t="n">
        <v>26</v>
      </c>
      <c r="V1651" s="59" t="n">
        <v>45</v>
      </c>
      <c r="W1651" s="59" t="n">
        <v>88</v>
      </c>
      <c r="X1651" s="59" t="n">
        <v>73</v>
      </c>
      <c r="Y1651" s="59" t="n">
        <v>58</v>
      </c>
      <c r="Z1651" s="59" t="n">
        <v>50</v>
      </c>
      <c r="AA1651" s="59" t="n">
        <v>52</v>
      </c>
      <c r="AB1651" s="59" t="n">
        <v>29</v>
      </c>
      <c r="AC1651" s="59" t="n">
        <v>19</v>
      </c>
      <c r="AD1651" s="59" t="n">
        <v>7</v>
      </c>
      <c r="AE1651" s="59" t="n">
        <v>7</v>
      </c>
      <c r="AF1651" s="59" t="n">
        <v>4</v>
      </c>
      <c r="AG1651" s="59" t="n">
        <v>8</v>
      </c>
      <c r="AH1651" s="59" t="n">
        <v>38</v>
      </c>
      <c r="AI1651" s="59" t="n">
        <v>43</v>
      </c>
      <c r="AJ1651" s="59" t="n">
        <v>26</v>
      </c>
      <c r="AK1651" s="59" t="n">
        <v>19</v>
      </c>
      <c r="AL1651" s="59" t="n">
        <v>15</v>
      </c>
      <c r="AM1651" s="59" t="n">
        <v>5</v>
      </c>
      <c r="AN1651" s="59" t="n">
        <v>10</v>
      </c>
      <c r="AO1651" s="59" t="n">
        <v>10</v>
      </c>
    </row>
    <row r="1652">
      <c r="A1652" s="52" t="inlineStr"/>
      <c r="B1652" s="60" t="n">
        <v>0.0784</v>
      </c>
      <c r="C1652" s="60" t="n">
        <v>0.1097</v>
      </c>
      <c r="D1652" s="60" t="n">
        <v>0.0449</v>
      </c>
      <c r="E1652" s="60" t="n">
        <v>0.0592</v>
      </c>
      <c r="F1652" s="60" t="n">
        <v>0.08799999999999999</v>
      </c>
      <c r="G1652" s="60" t="n">
        <v>0.1116</v>
      </c>
      <c r="H1652" s="60" t="n">
        <v>0.089</v>
      </c>
      <c r="I1652" s="60" t="n">
        <v>0.0718</v>
      </c>
      <c r="J1652" s="60" t="n">
        <v>0.0539</v>
      </c>
      <c r="K1652" s="60" t="n">
        <v>0.06279999999999999</v>
      </c>
      <c r="L1652" s="60" t="n">
        <v>0.064</v>
      </c>
      <c r="M1652" s="60" t="n">
        <v>0.0887</v>
      </c>
      <c r="N1652" s="60" t="n">
        <v>0.1114</v>
      </c>
      <c r="O1652" s="60" t="n">
        <v>0.08160000000000001</v>
      </c>
      <c r="P1652" s="60" t="n">
        <v>0.06270000000000001</v>
      </c>
      <c r="Q1652" s="60" t="n">
        <v>0.0936</v>
      </c>
      <c r="R1652" s="60" t="n">
        <v>0.0057</v>
      </c>
      <c r="S1652" s="60" t="n">
        <v>0.0849</v>
      </c>
      <c r="T1652" s="60" t="n">
        <v>0.0912</v>
      </c>
      <c r="U1652" s="60" t="n">
        <v>0.0779</v>
      </c>
      <c r="V1652" s="60" t="n">
        <v>0.06519999999999999</v>
      </c>
      <c r="W1652" s="60" t="n">
        <v>0.0784</v>
      </c>
      <c r="X1652" s="60" t="n">
        <v>0.0784</v>
      </c>
      <c r="Y1652" s="60" t="n">
        <v>0.1354</v>
      </c>
      <c r="Z1652" s="60" t="n">
        <v>0.0597</v>
      </c>
      <c r="AA1652" s="60" t="n">
        <v>0.0667</v>
      </c>
      <c r="AB1652" s="60" t="n">
        <v>0.058</v>
      </c>
      <c r="AC1652" s="60" t="n">
        <v>0.055</v>
      </c>
      <c r="AD1652" s="60" t="n">
        <v>0.0346</v>
      </c>
      <c r="AE1652" s="60" t="n">
        <v>0.0363</v>
      </c>
      <c r="AF1652" s="60" t="n">
        <v>0.0452</v>
      </c>
      <c r="AG1652" s="60" t="n">
        <v>0.0608</v>
      </c>
      <c r="AH1652" s="60" t="n">
        <v>0.0561</v>
      </c>
      <c r="AI1652" s="60" t="n">
        <v>0.0694</v>
      </c>
      <c r="AJ1652" s="60" t="n">
        <v>0.0533</v>
      </c>
      <c r="AK1652" s="60" t="n">
        <v>0.055</v>
      </c>
      <c r="AL1652" s="60" t="n">
        <v>0.0377</v>
      </c>
      <c r="AM1652" s="60" t="n">
        <v>0.0305</v>
      </c>
      <c r="AN1652" s="60" t="n">
        <v>0.0738</v>
      </c>
      <c r="AO1652" s="60" t="n">
        <v>0.0601</v>
      </c>
    </row>
    <row r="1653">
      <c r="A1653" s="52" t="inlineStr">
        <is>
          <t>NET: Confident</t>
        </is>
      </c>
      <c r="B1653" s="59" t="n">
        <v>443</v>
      </c>
      <c r="C1653" s="59" t="n">
        <v>220</v>
      </c>
      <c r="D1653" s="59" t="n">
        <v>223</v>
      </c>
      <c r="E1653" s="59" t="n">
        <v>59</v>
      </c>
      <c r="F1653" s="59" t="n">
        <v>112</v>
      </c>
      <c r="G1653" s="59" t="n">
        <v>80</v>
      </c>
      <c r="H1653" s="59" t="n">
        <v>66</v>
      </c>
      <c r="I1653" s="59" t="n">
        <v>52</v>
      </c>
      <c r="J1653" s="59" t="n">
        <v>74</v>
      </c>
      <c r="K1653" s="59" t="n">
        <v>85</v>
      </c>
      <c r="L1653" s="59" t="n">
        <v>133</v>
      </c>
      <c r="M1653" s="59" t="n">
        <v>64</v>
      </c>
      <c r="N1653" s="59" t="n">
        <v>108</v>
      </c>
      <c r="O1653" s="59" t="n">
        <v>390</v>
      </c>
      <c r="P1653" s="59" t="n">
        <v>24</v>
      </c>
      <c r="Q1653" s="59" t="n">
        <v>12</v>
      </c>
      <c r="R1653" s="59" t="n">
        <v>18</v>
      </c>
      <c r="S1653" s="59" t="n">
        <v>111</v>
      </c>
      <c r="T1653" s="59" t="n">
        <v>89</v>
      </c>
      <c r="U1653" s="59" t="n">
        <v>70</v>
      </c>
      <c r="V1653" s="59" t="n">
        <v>173</v>
      </c>
      <c r="W1653" s="59" t="n">
        <v>257</v>
      </c>
      <c r="X1653" s="59" t="n">
        <v>186</v>
      </c>
      <c r="Y1653" s="59" t="n">
        <v>81</v>
      </c>
      <c r="Z1653" s="59" t="n">
        <v>173</v>
      </c>
      <c r="AA1653" s="59" t="n">
        <v>186</v>
      </c>
      <c r="AB1653" s="59" t="n">
        <v>106</v>
      </c>
      <c r="AC1653" s="59" t="n">
        <v>138</v>
      </c>
      <c r="AD1653" s="59" t="n">
        <v>51</v>
      </c>
      <c r="AE1653" s="59" t="n">
        <v>22</v>
      </c>
      <c r="AF1653" s="59" t="n">
        <v>23</v>
      </c>
      <c r="AG1653" s="59" t="n">
        <v>20</v>
      </c>
      <c r="AH1653" s="59" t="n">
        <v>148</v>
      </c>
      <c r="AI1653" s="59" t="n">
        <v>126</v>
      </c>
      <c r="AJ1653" s="59" t="n">
        <v>113</v>
      </c>
      <c r="AK1653" s="59" t="n">
        <v>151</v>
      </c>
      <c r="AL1653" s="59" t="n">
        <v>75</v>
      </c>
      <c r="AM1653" s="59" t="n">
        <v>21</v>
      </c>
      <c r="AN1653" s="59" t="n">
        <v>32</v>
      </c>
      <c r="AO1653" s="59" t="n">
        <v>23</v>
      </c>
    </row>
    <row r="1654">
      <c r="A1654" s="52" t="inlineStr"/>
      <c r="B1654" s="60" t="n">
        <v>0.217</v>
      </c>
      <c r="C1654" s="60" t="n">
        <v>0.2089</v>
      </c>
      <c r="D1654" s="60" t="n">
        <v>0.2256</v>
      </c>
      <c r="E1654" s="60" t="n">
        <v>0.2762</v>
      </c>
      <c r="F1654" s="60" t="n">
        <v>0.3253</v>
      </c>
      <c r="G1654" s="60" t="n">
        <v>0.2397</v>
      </c>
      <c r="H1654" s="60" t="n">
        <v>0.1924</v>
      </c>
      <c r="I1654" s="60" t="n">
        <v>0.1584</v>
      </c>
      <c r="J1654" s="60" t="n">
        <v>0.154</v>
      </c>
      <c r="K1654" s="60" t="n">
        <v>0.3198</v>
      </c>
      <c r="L1654" s="60" t="n">
        <v>0.2037</v>
      </c>
      <c r="M1654" s="60" t="n">
        <v>0.1958</v>
      </c>
      <c r="N1654" s="60" t="n">
        <v>0.2279</v>
      </c>
      <c r="O1654" s="60" t="n">
        <v>0.2268</v>
      </c>
      <c r="P1654" s="60" t="n">
        <v>0.1385</v>
      </c>
      <c r="Q1654" s="60" t="n">
        <v>0.1264</v>
      </c>
      <c r="R1654" s="60" t="n">
        <v>0.3063</v>
      </c>
      <c r="S1654" s="60" t="n">
        <v>0.19</v>
      </c>
      <c r="T1654" s="60" t="n">
        <v>0.2053</v>
      </c>
      <c r="U1654" s="60" t="n">
        <v>0.2075</v>
      </c>
      <c r="V1654" s="60" t="n">
        <v>0.2517</v>
      </c>
      <c r="W1654" s="60" t="n">
        <v>0.2304</v>
      </c>
      <c r="X1654" s="60" t="n">
        <v>0.2008</v>
      </c>
      <c r="Y1654" s="60" t="n">
        <v>0.1905</v>
      </c>
      <c r="Z1654" s="60" t="n">
        <v>0.2071</v>
      </c>
      <c r="AA1654" s="60" t="n">
        <v>0.2405</v>
      </c>
      <c r="AB1654" s="60" t="n">
        <v>0.2137</v>
      </c>
      <c r="AC1654" s="60" t="n">
        <v>0.3963</v>
      </c>
      <c r="AD1654" s="60" t="n">
        <v>0.2441</v>
      </c>
      <c r="AE1654" s="60" t="n">
        <v>0.1218</v>
      </c>
      <c r="AF1654" s="60" t="n">
        <v>0.233</v>
      </c>
      <c r="AG1654" s="60" t="n">
        <v>0.1484</v>
      </c>
      <c r="AH1654" s="60" t="n">
        <v>0.2198</v>
      </c>
      <c r="AI1654" s="60" t="n">
        <v>0.202</v>
      </c>
      <c r="AJ1654" s="60" t="n">
        <v>0.2321</v>
      </c>
      <c r="AK1654" s="60" t="n">
        <v>0.4344</v>
      </c>
      <c r="AL1654" s="60" t="n">
        <v>0.1919</v>
      </c>
      <c r="AM1654" s="60" t="n">
        <v>0.1175</v>
      </c>
      <c r="AN1654" s="60" t="n">
        <v>0.2298</v>
      </c>
      <c r="AO1654" s="60" t="n">
        <v>0.1426</v>
      </c>
    </row>
    <row r="1655">
      <c r="A1655" s="52" t="inlineStr">
        <is>
          <t>NET: Not confident</t>
        </is>
      </c>
      <c r="B1655" s="59" t="n">
        <v>881</v>
      </c>
      <c r="C1655" s="59" t="n">
        <v>452</v>
      </c>
      <c r="D1655" s="59" t="n">
        <v>429</v>
      </c>
      <c r="E1655" s="59" t="n">
        <v>87</v>
      </c>
      <c r="F1655" s="59" t="n">
        <v>117</v>
      </c>
      <c r="G1655" s="59" t="n">
        <v>138</v>
      </c>
      <c r="H1655" s="59" t="n">
        <v>149</v>
      </c>
      <c r="I1655" s="59" t="n">
        <v>160</v>
      </c>
      <c r="J1655" s="59" t="n">
        <v>229</v>
      </c>
      <c r="K1655" s="59" t="n">
        <v>100</v>
      </c>
      <c r="L1655" s="59" t="n">
        <v>293</v>
      </c>
      <c r="M1655" s="59" t="n">
        <v>141</v>
      </c>
      <c r="N1655" s="59" t="n">
        <v>182</v>
      </c>
      <c r="O1655" s="59" t="n">
        <v>715</v>
      </c>
      <c r="P1655" s="59" t="n">
        <v>90</v>
      </c>
      <c r="Q1655" s="59" t="n">
        <v>54</v>
      </c>
      <c r="R1655" s="59" t="n">
        <v>21</v>
      </c>
      <c r="S1655" s="59" t="n">
        <v>266</v>
      </c>
      <c r="T1655" s="59" t="n">
        <v>194</v>
      </c>
      <c r="U1655" s="59" t="n">
        <v>138</v>
      </c>
      <c r="V1655" s="59" t="n">
        <v>282</v>
      </c>
      <c r="W1655" s="59" t="n">
        <v>467</v>
      </c>
      <c r="X1655" s="59" t="n">
        <v>413</v>
      </c>
      <c r="Y1655" s="59" t="n">
        <v>206</v>
      </c>
      <c r="Z1655" s="59" t="n">
        <v>341</v>
      </c>
      <c r="AA1655" s="59" t="n">
        <v>330</v>
      </c>
      <c r="AB1655" s="59" t="n">
        <v>225</v>
      </c>
      <c r="AC1655" s="59" t="n">
        <v>83</v>
      </c>
      <c r="AD1655" s="59" t="n">
        <v>78</v>
      </c>
      <c r="AE1655" s="59" t="n">
        <v>95</v>
      </c>
      <c r="AF1655" s="59" t="n">
        <v>56</v>
      </c>
      <c r="AG1655" s="59" t="n">
        <v>72</v>
      </c>
      <c r="AH1655" s="59" t="n">
        <v>272</v>
      </c>
      <c r="AI1655" s="59" t="n">
        <v>287</v>
      </c>
      <c r="AJ1655" s="59" t="n">
        <v>201</v>
      </c>
      <c r="AK1655" s="59" t="n">
        <v>66</v>
      </c>
      <c r="AL1655" s="59" t="n">
        <v>163</v>
      </c>
      <c r="AM1655" s="59" t="n">
        <v>89</v>
      </c>
      <c r="AN1655" s="59" t="n">
        <v>81</v>
      </c>
      <c r="AO1655" s="59" t="n">
        <v>92</v>
      </c>
    </row>
    <row r="1656">
      <c r="A1656" s="52" t="inlineStr"/>
      <c r="B1656" s="60" t="n">
        <v>0.431</v>
      </c>
      <c r="C1656" s="60" t="n">
        <v>0.4281</v>
      </c>
      <c r="D1656" s="60" t="n">
        <v>0.4342</v>
      </c>
      <c r="E1656" s="60" t="n">
        <v>0.4074</v>
      </c>
      <c r="F1656" s="60" t="n">
        <v>0.3388</v>
      </c>
      <c r="G1656" s="60" t="n">
        <v>0.4125</v>
      </c>
      <c r="H1656" s="60" t="n">
        <v>0.4366</v>
      </c>
      <c r="I1656" s="60" t="n">
        <v>0.49</v>
      </c>
      <c r="J1656" s="60" t="n">
        <v>0.4766</v>
      </c>
      <c r="K1656" s="60" t="n">
        <v>0.375</v>
      </c>
      <c r="L1656" s="60" t="n">
        <v>0.4488</v>
      </c>
      <c r="M1656" s="60" t="n">
        <v>0.4293</v>
      </c>
      <c r="N1656" s="60" t="n">
        <v>0.3856</v>
      </c>
      <c r="O1656" s="60" t="n">
        <v>0.4163</v>
      </c>
      <c r="P1656" s="60" t="n">
        <v>0.5302</v>
      </c>
      <c r="Q1656" s="60" t="n">
        <v>0.5619</v>
      </c>
      <c r="R1656" s="60" t="n">
        <v>0.3599</v>
      </c>
      <c r="S1656" s="60" t="n">
        <v>0.4575</v>
      </c>
      <c r="T1656" s="60" t="n">
        <v>0.4457</v>
      </c>
      <c r="U1656" s="60" t="n">
        <v>0.4083</v>
      </c>
      <c r="V1656" s="60" t="n">
        <v>0.4106</v>
      </c>
      <c r="W1656" s="60" t="n">
        <v>0.4181</v>
      </c>
      <c r="X1656" s="60" t="n">
        <v>0.4465</v>
      </c>
      <c r="Y1656" s="60" t="n">
        <v>0.4836</v>
      </c>
      <c r="Z1656" s="60" t="n">
        <v>0.4089</v>
      </c>
      <c r="AA1656" s="60" t="n">
        <v>0.4264</v>
      </c>
      <c r="AB1656" s="60" t="n">
        <v>0.4535</v>
      </c>
      <c r="AC1656" s="60" t="n">
        <v>0.2369</v>
      </c>
      <c r="AD1656" s="60" t="n">
        <v>0.3712</v>
      </c>
      <c r="AE1656" s="60" t="n">
        <v>0.528</v>
      </c>
      <c r="AF1656" s="60" t="n">
        <v>0.5656</v>
      </c>
      <c r="AG1656" s="60" t="n">
        <v>0.5285</v>
      </c>
      <c r="AH1656" s="60" t="n">
        <v>0.4045</v>
      </c>
      <c r="AI1656" s="60" t="n">
        <v>0.4597</v>
      </c>
      <c r="AJ1656" s="60" t="n">
        <v>0.4142</v>
      </c>
      <c r="AK1656" s="60" t="n">
        <v>0.1904</v>
      </c>
      <c r="AL1656" s="60" t="n">
        <v>0.4173</v>
      </c>
      <c r="AM1656" s="60" t="n">
        <v>0.5116000000000001</v>
      </c>
      <c r="AN1656" s="60" t="n">
        <v>0.5813</v>
      </c>
      <c r="AO1656" s="60" t="n">
        <v>0.5617</v>
      </c>
    </row>
    <row r="1657">
      <c r="A1657" s="52" t="inlineStr"/>
    </row>
    <row r="1658">
      <c r="A1658" s="52" t="inlineStr">
        <is>
          <t>NET: Difference</t>
        </is>
      </c>
      <c r="B1658" s="60" t="n">
        <v>-0.214</v>
      </c>
      <c r="C1658" s="60" t="n">
        <v>-0.2192</v>
      </c>
      <c r="D1658" s="60" t="n">
        <v>-0.2085</v>
      </c>
      <c r="E1658" s="60" t="n">
        <v>-0.1312</v>
      </c>
      <c r="F1658" s="60" t="n">
        <v>-0.0135</v>
      </c>
      <c r="G1658" s="60" t="n">
        <v>-0.1728</v>
      </c>
      <c r="H1658" s="60" t="n">
        <v>-0.2442</v>
      </c>
      <c r="I1658" s="60" t="n">
        <v>-0.3316</v>
      </c>
      <c r="J1658" s="60" t="n">
        <v>-0.3226</v>
      </c>
      <c r="K1658" s="60" t="n">
        <v>-0.0553</v>
      </c>
      <c r="L1658" s="60" t="n">
        <v>-0.2451</v>
      </c>
      <c r="M1658" s="60" t="n">
        <v>-0.2335</v>
      </c>
      <c r="N1658" s="60" t="n">
        <v>-0.1577</v>
      </c>
      <c r="O1658" s="60" t="n">
        <v>-0.1895</v>
      </c>
      <c r="P1658" s="60" t="n">
        <v>-0.3917</v>
      </c>
      <c r="Q1658" s="60" t="n">
        <v>-0.4355</v>
      </c>
      <c r="R1658" s="60" t="n">
        <v>-0.0536</v>
      </c>
      <c r="S1658" s="60" t="n">
        <v>-0.2674</v>
      </c>
      <c r="T1658" s="60" t="n">
        <v>-0.2404</v>
      </c>
      <c r="U1658" s="60" t="n">
        <v>-0.2007</v>
      </c>
      <c r="V1658" s="60" t="n">
        <v>-0.1588</v>
      </c>
      <c r="W1658" s="60" t="n">
        <v>-0.1878</v>
      </c>
      <c r="X1658" s="60" t="n">
        <v>-0.2458</v>
      </c>
      <c r="Y1658" s="60" t="n">
        <v>-0.2931</v>
      </c>
      <c r="Z1658" s="60" t="n">
        <v>-0.2018</v>
      </c>
      <c r="AA1658" s="60" t="n">
        <v>-0.186</v>
      </c>
      <c r="AB1658" s="60" t="n">
        <v>-0.2398</v>
      </c>
      <c r="AC1658" s="60" t="n">
        <v>0.1594</v>
      </c>
      <c r="AD1658" s="60" t="n">
        <v>-0.1272</v>
      </c>
      <c r="AE1658" s="60" t="n">
        <v>-0.4062</v>
      </c>
      <c r="AF1658" s="60" t="n">
        <v>-0.3326</v>
      </c>
      <c r="AG1658" s="60" t="n">
        <v>-0.3801</v>
      </c>
      <c r="AH1658" s="60" t="n">
        <v>-0.1847</v>
      </c>
      <c r="AI1658" s="60" t="n">
        <v>-0.2577</v>
      </c>
      <c r="AJ1658" s="60" t="n">
        <v>-0.182</v>
      </c>
      <c r="AK1658" s="60" t="n">
        <v>0.244</v>
      </c>
      <c r="AL1658" s="60" t="n">
        <v>-0.2254</v>
      </c>
      <c r="AM1658" s="60" t="n">
        <v>-0.3941</v>
      </c>
      <c r="AN1658" s="60" t="n">
        <v>-0.3516</v>
      </c>
      <c r="AO1658" s="60" t="n">
        <v>-0.4192</v>
      </c>
    </row>
    <row r="1659">
      <c r="A1659" s="52" t="inlineStr"/>
    </row>
    <row r="1662">
      <c r="A1662" s="50">
        <f>HYPERLINK("#Contents!A1","Contents")</f>
        <v/>
      </c>
    </row>
    <row r="1663">
      <c r="A1663" s="51" t="inlineStr">
        <is>
          <t>Table_Q5.Summary. On a scale of 1 to 5 where 1 is not confident at all and 5 is very confident, how confident are you in the ability of Kemi Badenoch to address the following areas?</t>
        </is>
      </c>
    </row>
    <row r="1664">
      <c r="A1664" s="52" t="inlineStr">
        <is>
          <t>Base: All Respondents</t>
        </is>
      </c>
    </row>
    <row r="1665" ht="43" customHeight="1">
      <c r="B1665" s="61" t="inlineStr">
        <is>
          <t>Education</t>
        </is>
      </c>
      <c r="C1665" s="61" t="inlineStr">
        <is>
          <t>The environment</t>
        </is>
      </c>
      <c r="D1665" s="61" t="inlineStr">
        <is>
          <t>Immigration</t>
        </is>
      </c>
      <c r="E1665" s="61" t="inlineStr">
        <is>
          <t>Industrial relations</t>
        </is>
      </c>
      <c r="F1665" s="61" t="inlineStr">
        <is>
          <t>The NHS</t>
        </is>
      </c>
      <c r="G1665" s="61" t="inlineStr">
        <is>
          <t>Refugees and asylum seekers</t>
        </is>
      </c>
      <c r="H1665" s="61" t="inlineStr">
        <is>
          <t>Climate change</t>
        </is>
      </c>
      <c r="I1665" s="61" t="inlineStr">
        <is>
          <t>The economy</t>
        </is>
      </c>
      <c r="J1665" s="61" t="inlineStr">
        <is>
          <t>National security</t>
        </is>
      </c>
      <c r="K1665" s="61" t="inlineStr">
        <is>
          <t>Housing</t>
        </is>
      </c>
    </row>
    <row r="1666">
      <c r="A1666" s="52" t="inlineStr"/>
    </row>
    <row r="1667">
      <c r="A1667" s="52" t="inlineStr">
        <is>
          <t>Unweighted Total</t>
        </is>
      </c>
      <c r="B1667" s="59" t="n">
        <v>2043</v>
      </c>
      <c r="C1667" s="59" t="n">
        <v>2043</v>
      </c>
      <c r="D1667" s="59" t="n">
        <v>2043</v>
      </c>
      <c r="E1667" s="59" t="n">
        <v>2043</v>
      </c>
      <c r="F1667" s="59" t="n">
        <v>2043</v>
      </c>
      <c r="G1667" s="59" t="n">
        <v>2043</v>
      </c>
      <c r="H1667" s="59" t="n">
        <v>2043</v>
      </c>
      <c r="I1667" s="59" t="n">
        <v>2043</v>
      </c>
      <c r="J1667" s="59" t="n">
        <v>2043</v>
      </c>
      <c r="K1667" s="59" t="n">
        <v>2043</v>
      </c>
    </row>
    <row r="1668">
      <c r="A1668" s="52" t="inlineStr">
        <is>
          <t>Weighted Total</t>
        </is>
      </c>
      <c r="B1668" s="59" t="n">
        <v>2043</v>
      </c>
      <c r="C1668" s="59" t="n">
        <v>2043</v>
      </c>
      <c r="D1668" s="59" t="n">
        <v>2043</v>
      </c>
      <c r="E1668" s="59" t="n">
        <v>2043</v>
      </c>
      <c r="F1668" s="59" t="n">
        <v>2043</v>
      </c>
      <c r="G1668" s="59" t="n">
        <v>2043</v>
      </c>
      <c r="H1668" s="59" t="n">
        <v>2043</v>
      </c>
      <c r="I1668" s="59" t="n">
        <v>2043</v>
      </c>
      <c r="J1668" s="59" t="n">
        <v>2043</v>
      </c>
      <c r="K1668" s="59" t="n">
        <v>2043</v>
      </c>
    </row>
    <row r="1669">
      <c r="A1669" s="52" t="inlineStr">
        <is>
          <t>1 - Not confident at all</t>
        </is>
      </c>
      <c r="B1669" s="59" t="n">
        <v>412</v>
      </c>
      <c r="C1669" s="59" t="n">
        <v>473</v>
      </c>
      <c r="D1669" s="59" t="n">
        <v>600</v>
      </c>
      <c r="E1669" s="59" t="n">
        <v>449</v>
      </c>
      <c r="F1669" s="59" t="n">
        <v>495</v>
      </c>
      <c r="G1669" s="59" t="n">
        <v>584</v>
      </c>
      <c r="H1669" s="59" t="n">
        <v>494</v>
      </c>
      <c r="I1669" s="59" t="n">
        <v>457</v>
      </c>
      <c r="J1669" s="59" t="n">
        <v>429</v>
      </c>
      <c r="K1669" s="59" t="n">
        <v>485</v>
      </c>
    </row>
    <row r="1670">
      <c r="A1670" s="52" t="inlineStr"/>
      <c r="B1670" s="60" t="n">
        <v>0.2018</v>
      </c>
      <c r="C1670" s="60" t="n">
        <v>0.2316</v>
      </c>
      <c r="D1670" s="60" t="n">
        <v>0.2938</v>
      </c>
      <c r="E1670" s="60" t="n">
        <v>0.2196</v>
      </c>
      <c r="F1670" s="60" t="n">
        <v>0.2425</v>
      </c>
      <c r="G1670" s="60" t="n">
        <v>0.2861</v>
      </c>
      <c r="H1670" s="60" t="n">
        <v>0.2417</v>
      </c>
      <c r="I1670" s="60" t="n">
        <v>0.2238</v>
      </c>
      <c r="J1670" s="60" t="n">
        <v>0.2102</v>
      </c>
      <c r="K1670" s="60" t="n">
        <v>0.2376</v>
      </c>
    </row>
    <row r="1671">
      <c r="A1671" s="52" t="inlineStr">
        <is>
          <t>2</t>
        </is>
      </c>
      <c r="B1671" s="59" t="n">
        <v>335</v>
      </c>
      <c r="C1671" s="59" t="n">
        <v>395</v>
      </c>
      <c r="D1671" s="59" t="n">
        <v>373</v>
      </c>
      <c r="E1671" s="59" t="n">
        <v>393</v>
      </c>
      <c r="F1671" s="59" t="n">
        <v>375</v>
      </c>
      <c r="G1671" s="59" t="n">
        <v>346</v>
      </c>
      <c r="H1671" s="59" t="n">
        <v>406</v>
      </c>
      <c r="I1671" s="59" t="n">
        <v>315</v>
      </c>
      <c r="J1671" s="59" t="n">
        <v>298</v>
      </c>
      <c r="K1671" s="59" t="n">
        <v>395</v>
      </c>
    </row>
    <row r="1672">
      <c r="A1672" s="52" t="inlineStr"/>
      <c r="B1672" s="60" t="n">
        <v>0.1639</v>
      </c>
      <c r="C1672" s="60" t="n">
        <v>0.1936</v>
      </c>
      <c r="D1672" s="60" t="n">
        <v>0.1825</v>
      </c>
      <c r="E1672" s="60" t="n">
        <v>0.1921</v>
      </c>
      <c r="F1672" s="60" t="n">
        <v>0.1833</v>
      </c>
      <c r="G1672" s="60" t="n">
        <v>0.1692</v>
      </c>
      <c r="H1672" s="60" t="n">
        <v>0.1986</v>
      </c>
      <c r="I1672" s="60" t="n">
        <v>0.1541</v>
      </c>
      <c r="J1672" s="60" t="n">
        <v>0.1457</v>
      </c>
      <c r="K1672" s="60" t="n">
        <v>0.1934</v>
      </c>
    </row>
    <row r="1673">
      <c r="A1673" s="52" t="inlineStr">
        <is>
          <t>3</t>
        </is>
      </c>
      <c r="B1673" s="59" t="n">
        <v>566</v>
      </c>
      <c r="C1673" s="59" t="n">
        <v>533</v>
      </c>
      <c r="D1673" s="59" t="n">
        <v>422</v>
      </c>
      <c r="E1673" s="59" t="n">
        <v>522</v>
      </c>
      <c r="F1673" s="59" t="n">
        <v>522</v>
      </c>
      <c r="G1673" s="59" t="n">
        <v>493</v>
      </c>
      <c r="H1673" s="59" t="n">
        <v>524</v>
      </c>
      <c r="I1673" s="59" t="n">
        <v>526</v>
      </c>
      <c r="J1673" s="59" t="n">
        <v>532</v>
      </c>
      <c r="K1673" s="59" t="n">
        <v>559</v>
      </c>
    </row>
    <row r="1674">
      <c r="A1674" s="52" t="inlineStr"/>
      <c r="B1674" s="60" t="n">
        <v>0.2771</v>
      </c>
      <c r="C1674" s="60" t="n">
        <v>0.2609</v>
      </c>
      <c r="D1674" s="60" t="n">
        <v>0.2066</v>
      </c>
      <c r="E1674" s="60" t="n">
        <v>0.2556</v>
      </c>
      <c r="F1674" s="60" t="n">
        <v>0.2555</v>
      </c>
      <c r="G1674" s="60" t="n">
        <v>0.2415</v>
      </c>
      <c r="H1674" s="60" t="n">
        <v>0.2565</v>
      </c>
      <c r="I1674" s="60" t="n">
        <v>0.2573</v>
      </c>
      <c r="J1674" s="60" t="n">
        <v>0.2606</v>
      </c>
      <c r="K1674" s="60" t="n">
        <v>0.2736</v>
      </c>
    </row>
    <row r="1675">
      <c r="A1675" s="52" t="inlineStr">
        <is>
          <t>4</t>
        </is>
      </c>
      <c r="B1675" s="59" t="n">
        <v>362</v>
      </c>
      <c r="C1675" s="59" t="n">
        <v>280</v>
      </c>
      <c r="D1675" s="59" t="n">
        <v>300</v>
      </c>
      <c r="E1675" s="59" t="n">
        <v>323</v>
      </c>
      <c r="F1675" s="59" t="n">
        <v>298</v>
      </c>
      <c r="G1675" s="59" t="n">
        <v>281</v>
      </c>
      <c r="H1675" s="59" t="n">
        <v>247</v>
      </c>
      <c r="I1675" s="59" t="n">
        <v>382</v>
      </c>
      <c r="J1675" s="59" t="n">
        <v>404</v>
      </c>
      <c r="K1675" s="59" t="n">
        <v>282</v>
      </c>
    </row>
    <row r="1676">
      <c r="A1676" s="52" t="inlineStr"/>
      <c r="B1676" s="60" t="n">
        <v>0.177</v>
      </c>
      <c r="C1676" s="60" t="n">
        <v>0.1372</v>
      </c>
      <c r="D1676" s="60" t="n">
        <v>0.1469</v>
      </c>
      <c r="E1676" s="60" t="n">
        <v>0.158</v>
      </c>
      <c r="F1676" s="60" t="n">
        <v>0.1457</v>
      </c>
      <c r="G1676" s="60" t="n">
        <v>0.1378</v>
      </c>
      <c r="H1676" s="60" t="n">
        <v>0.1211</v>
      </c>
      <c r="I1676" s="60" t="n">
        <v>0.1871</v>
      </c>
      <c r="J1676" s="60" t="n">
        <v>0.1979</v>
      </c>
      <c r="K1676" s="60" t="n">
        <v>0.1382</v>
      </c>
    </row>
    <row r="1677">
      <c r="A1677" s="52" t="inlineStr">
        <is>
          <t>5 - Very confident</t>
        </is>
      </c>
      <c r="B1677" s="59" t="n">
        <v>207</v>
      </c>
      <c r="C1677" s="59" t="n">
        <v>175</v>
      </c>
      <c r="D1677" s="59" t="n">
        <v>197</v>
      </c>
      <c r="E1677" s="59" t="n">
        <v>176</v>
      </c>
      <c r="F1677" s="59" t="n">
        <v>207</v>
      </c>
      <c r="G1677" s="59" t="n">
        <v>191</v>
      </c>
      <c r="H1677" s="59" t="n">
        <v>181</v>
      </c>
      <c r="I1677" s="59" t="n">
        <v>212</v>
      </c>
      <c r="J1677" s="59" t="n">
        <v>214</v>
      </c>
      <c r="K1677" s="59" t="n">
        <v>161</v>
      </c>
    </row>
    <row r="1678">
      <c r="A1678" s="52" t="inlineStr"/>
      <c r="B1678" s="60" t="n">
        <v>0.1014</v>
      </c>
      <c r="C1678" s="60" t="n">
        <v>0.08550000000000001</v>
      </c>
      <c r="D1678" s="60" t="n">
        <v>0.09660000000000001</v>
      </c>
      <c r="E1678" s="60" t="n">
        <v>0.0863</v>
      </c>
      <c r="F1678" s="60" t="n">
        <v>0.1014</v>
      </c>
      <c r="G1678" s="60" t="n">
        <v>0.0936</v>
      </c>
      <c r="H1678" s="60" t="n">
        <v>0.0887</v>
      </c>
      <c r="I1678" s="60" t="n">
        <v>0.1036</v>
      </c>
      <c r="J1678" s="60" t="n">
        <v>0.1046</v>
      </c>
      <c r="K1678" s="60" t="n">
        <v>0.0788</v>
      </c>
    </row>
    <row r="1679">
      <c r="A1679" s="52" t="inlineStr">
        <is>
          <t>Don't know</t>
        </is>
      </c>
      <c r="B1679" s="59" t="n">
        <v>161</v>
      </c>
      <c r="C1679" s="59" t="n">
        <v>186</v>
      </c>
      <c r="D1679" s="59" t="n">
        <v>150</v>
      </c>
      <c r="E1679" s="59" t="n">
        <v>181</v>
      </c>
      <c r="F1679" s="59" t="n">
        <v>146</v>
      </c>
      <c r="G1679" s="59" t="n">
        <v>147</v>
      </c>
      <c r="H1679" s="59" t="n">
        <v>191</v>
      </c>
      <c r="I1679" s="59" t="n">
        <v>151</v>
      </c>
      <c r="J1679" s="59" t="n">
        <v>166</v>
      </c>
      <c r="K1679" s="59" t="n">
        <v>160</v>
      </c>
    </row>
    <row r="1680">
      <c r="A1680" s="52" t="inlineStr"/>
      <c r="B1680" s="60" t="n">
        <v>0.0788</v>
      </c>
      <c r="C1680" s="60" t="n">
        <v>0.0912</v>
      </c>
      <c r="D1680" s="60" t="n">
        <v>0.0736</v>
      </c>
      <c r="E1680" s="60" t="n">
        <v>0.08840000000000001</v>
      </c>
      <c r="F1680" s="60" t="n">
        <v>0.0716</v>
      </c>
      <c r="G1680" s="60" t="n">
        <v>0.0718</v>
      </c>
      <c r="H1680" s="60" t="n">
        <v>0.09329999999999999</v>
      </c>
      <c r="I1680" s="60" t="n">
        <v>0.0741</v>
      </c>
      <c r="J1680" s="60" t="n">
        <v>0.081</v>
      </c>
      <c r="K1680" s="60" t="n">
        <v>0.0784</v>
      </c>
    </row>
    <row r="1681">
      <c r="A1681" s="52" t="inlineStr">
        <is>
          <t>NET: Confident</t>
        </is>
      </c>
      <c r="B1681" s="59" t="n">
        <v>569</v>
      </c>
      <c r="C1681" s="59" t="n">
        <v>455</v>
      </c>
      <c r="D1681" s="59" t="n">
        <v>497</v>
      </c>
      <c r="E1681" s="59" t="n">
        <v>499</v>
      </c>
      <c r="F1681" s="59" t="n">
        <v>505</v>
      </c>
      <c r="G1681" s="59" t="n">
        <v>473</v>
      </c>
      <c r="H1681" s="59" t="n">
        <v>429</v>
      </c>
      <c r="I1681" s="59" t="n">
        <v>594</v>
      </c>
      <c r="J1681" s="59" t="n">
        <v>618</v>
      </c>
      <c r="K1681" s="59" t="n">
        <v>443</v>
      </c>
    </row>
    <row r="1682">
      <c r="A1682" s="52" t="inlineStr"/>
      <c r="B1682" s="60" t="n">
        <v>0.2784</v>
      </c>
      <c r="C1682" s="60" t="n">
        <v>0.2227</v>
      </c>
      <c r="D1682" s="60" t="n">
        <v>0.2435</v>
      </c>
      <c r="E1682" s="60" t="n">
        <v>0.2443</v>
      </c>
      <c r="F1682" s="60" t="n">
        <v>0.247</v>
      </c>
      <c r="G1682" s="60" t="n">
        <v>0.2314</v>
      </c>
      <c r="H1682" s="60" t="n">
        <v>0.2099</v>
      </c>
      <c r="I1682" s="60" t="n">
        <v>0.2907</v>
      </c>
      <c r="J1682" s="60" t="n">
        <v>0.3025</v>
      </c>
      <c r="K1682" s="60" t="n">
        <v>0.217</v>
      </c>
    </row>
    <row r="1683">
      <c r="A1683" s="52" t="inlineStr">
        <is>
          <t>NET: Not confident</t>
        </is>
      </c>
      <c r="B1683" s="59" t="n">
        <v>747</v>
      </c>
      <c r="C1683" s="59" t="n">
        <v>869</v>
      </c>
      <c r="D1683" s="59" t="n">
        <v>973</v>
      </c>
      <c r="E1683" s="59" t="n">
        <v>841</v>
      </c>
      <c r="F1683" s="59" t="n">
        <v>870</v>
      </c>
      <c r="G1683" s="59" t="n">
        <v>930</v>
      </c>
      <c r="H1683" s="59" t="n">
        <v>900</v>
      </c>
      <c r="I1683" s="59" t="n">
        <v>772</v>
      </c>
      <c r="J1683" s="59" t="n">
        <v>727</v>
      </c>
      <c r="K1683" s="59" t="n">
        <v>881</v>
      </c>
    </row>
    <row r="1684">
      <c r="A1684" s="52" t="inlineStr"/>
      <c r="B1684" s="60" t="n">
        <v>0.3656</v>
      </c>
      <c r="C1684" s="60" t="n">
        <v>0.4251</v>
      </c>
      <c r="D1684" s="60" t="n">
        <v>0.4763</v>
      </c>
      <c r="E1684" s="60" t="n">
        <v>0.4117</v>
      </c>
      <c r="F1684" s="60" t="n">
        <v>0.4258</v>
      </c>
      <c r="G1684" s="60" t="n">
        <v>0.4552</v>
      </c>
      <c r="H1684" s="60" t="n">
        <v>0.4403</v>
      </c>
      <c r="I1684" s="60" t="n">
        <v>0.3779</v>
      </c>
      <c r="J1684" s="60" t="n">
        <v>0.3558</v>
      </c>
      <c r="K1684" s="60" t="n">
        <v>0.431</v>
      </c>
    </row>
    <row r="1685">
      <c r="A1685" s="52" t="inlineStr"/>
    </row>
    <row r="1686">
      <c r="A1686" s="52" t="inlineStr">
        <is>
          <t>NET: Difference</t>
        </is>
      </c>
      <c r="B1686" s="60" t="n">
        <v>-0.0872</v>
      </c>
      <c r="C1686" s="60" t="n">
        <v>-0.2024</v>
      </c>
      <c r="D1686" s="60" t="n">
        <v>-0.2328</v>
      </c>
      <c r="E1686" s="60" t="n">
        <v>-0.1675</v>
      </c>
      <c r="F1686" s="60" t="n">
        <v>-0.1788</v>
      </c>
      <c r="G1686" s="60" t="n">
        <v>-0.2239</v>
      </c>
      <c r="H1686" s="60" t="n">
        <v>-0.2305</v>
      </c>
      <c r="I1686" s="60" t="n">
        <v>-0.0873</v>
      </c>
      <c r="J1686" s="60" t="n">
        <v>-0.0533</v>
      </c>
      <c r="K1686" s="60" t="n">
        <v>-0.214</v>
      </c>
    </row>
    <row r="1687">
      <c r="A1687" s="52" t="inlineStr"/>
    </row>
    <row r="1690">
      <c r="A1690" s="50">
        <f>HYPERLINK("#Contents!A1","Contents")</f>
        <v/>
      </c>
    </row>
    <row r="1691">
      <c r="A1691" s="51" t="inlineStr">
        <is>
          <t>Table_Q6_1. Education:On a scale of 1 to 5 where 1 is not confident at all and 5 is very confident, how confident are you in the ability of Andy Burnham to address the following areas?</t>
        </is>
      </c>
    </row>
    <row r="1692">
      <c r="A1692" s="52" t="inlineStr">
        <is>
          <t>Base: All Respondents</t>
        </is>
      </c>
    </row>
    <row r="1694" ht="37" customHeight="1">
      <c r="B1694" s="53" t="inlineStr">
        <is>
          <t>Total</t>
        </is>
      </c>
      <c r="C1694" s="54" t="inlineStr">
        <is>
          <t>Sex</t>
        </is>
      </c>
      <c r="D1694" s="54" t="n"/>
      <c r="E1694" s="54" t="inlineStr">
        <is>
          <t>Age</t>
        </is>
      </c>
      <c r="F1694" s="54" t="n"/>
      <c r="G1694" s="54" t="n"/>
      <c r="H1694" s="54" t="n"/>
      <c r="I1694" s="54" t="n"/>
      <c r="J1694" s="54" t="n"/>
      <c r="K1694" s="54" t="inlineStr">
        <is>
          <t>Region</t>
        </is>
      </c>
      <c r="L1694" s="54" t="n"/>
      <c r="M1694" s="54" t="n"/>
      <c r="N1694" s="54" t="n"/>
      <c r="O1694" s="54" t="n"/>
      <c r="P1694" s="54" t="n"/>
      <c r="Q1694" s="54" t="n"/>
      <c r="R1694" s="54" t="n"/>
      <c r="S1694" s="54" t="inlineStr">
        <is>
          <t>Highest level of qualification</t>
        </is>
      </c>
      <c r="T1694" s="54" t="n"/>
      <c r="U1694" s="54" t="n"/>
      <c r="V1694" s="54" t="n"/>
      <c r="W1694" s="54" t="inlineStr">
        <is>
          <t>Social Grade</t>
        </is>
      </c>
      <c r="X1694" s="54" t="n"/>
      <c r="Y1694" s="54" t="inlineStr">
        <is>
          <t>Household Income p.a.</t>
        </is>
      </c>
      <c r="Z1694" s="54" t="n"/>
      <c r="AA1694" s="54" t="n"/>
      <c r="AB1694" s="54" t="inlineStr">
        <is>
          <t>GE24 Vote</t>
        </is>
      </c>
      <c r="AC1694" s="54" t="n"/>
      <c r="AD1694" s="54" t="n"/>
      <c r="AE1694" s="54" t="n"/>
      <c r="AF1694" s="54" t="n"/>
      <c r="AG1694" s="54" t="n"/>
      <c r="AH1694" s="54" t="inlineStr">
        <is>
          <t>EU16 Vote</t>
        </is>
      </c>
      <c r="AI1694" s="54" t="n"/>
      <c r="AJ1694" s="55" t="inlineStr">
        <is>
          <t>Voting Intention</t>
        </is>
      </c>
      <c r="AK1694" s="54" t="n"/>
      <c r="AL1694" s="54" t="n"/>
      <c r="AM1694" s="54" t="n"/>
      <c r="AN1694" s="54" t="n"/>
      <c r="AO1694" s="55" t="n"/>
    </row>
    <row r="1695" ht="43" customHeight="1">
      <c r="B1695" s="56" t="n"/>
      <c r="C1695" s="57" t="inlineStr">
        <is>
          <t>Female</t>
        </is>
      </c>
      <c r="D1695" s="57" t="inlineStr">
        <is>
          <t>Male</t>
        </is>
      </c>
      <c r="E1695" s="57" t="inlineStr">
        <is>
          <t>18-24</t>
        </is>
      </c>
      <c r="F1695" s="57" t="inlineStr">
        <is>
          <t>25-34</t>
        </is>
      </c>
      <c r="G1695" s="57" t="inlineStr">
        <is>
          <t>35-44</t>
        </is>
      </c>
      <c r="H1695" s="57" t="inlineStr">
        <is>
          <t>45-54</t>
        </is>
      </c>
      <c r="I1695" s="57" t="inlineStr">
        <is>
          <t>55-64</t>
        </is>
      </c>
      <c r="J1695" s="57" t="inlineStr">
        <is>
          <t>65+</t>
        </is>
      </c>
      <c r="K1695" s="57" t="inlineStr">
        <is>
          <t>London</t>
        </is>
      </c>
      <c r="L1695" s="57" t="inlineStr">
        <is>
          <t>South</t>
        </is>
      </c>
      <c r="M1695" s="57" t="inlineStr">
        <is>
          <t>Midlands</t>
        </is>
      </c>
      <c r="N1695" s="57" t="inlineStr">
        <is>
          <t>North</t>
        </is>
      </c>
      <c r="O1695" s="57" t="inlineStr">
        <is>
          <t>England</t>
        </is>
      </c>
      <c r="P1695" s="57" t="inlineStr">
        <is>
          <t>Scotland</t>
        </is>
      </c>
      <c r="Q1695" s="57" t="inlineStr">
        <is>
          <t>Wales</t>
        </is>
      </c>
      <c r="R1695" s="57" t="inlineStr">
        <is>
          <t>Northern Ireland</t>
        </is>
      </c>
      <c r="S1695" s="57" t="inlineStr">
        <is>
          <t>No Qualifications / Level 1</t>
        </is>
      </c>
      <c r="T1695" s="57" t="inlineStr">
        <is>
          <t>Level 2 / Apprenticeship / Other</t>
        </is>
      </c>
      <c r="U1695" s="57" t="inlineStr">
        <is>
          <t>Level 3</t>
        </is>
      </c>
      <c r="V1695" s="57" t="inlineStr">
        <is>
          <t>Level 4+</t>
        </is>
      </c>
      <c r="W1695" s="57" t="inlineStr">
        <is>
          <t>ABC1</t>
        </is>
      </c>
      <c r="X1695" s="57" t="inlineStr">
        <is>
          <t>C2DE</t>
        </is>
      </c>
      <c r="Y1695" s="57" t="inlineStr">
        <is>
          <t>£0 - £19,999</t>
        </is>
      </c>
      <c r="Z1695" s="57" t="inlineStr">
        <is>
          <t>£20,000 - £39,999</t>
        </is>
      </c>
      <c r="AA1695" s="57" t="inlineStr">
        <is>
          <t>£40,000+</t>
        </is>
      </c>
      <c r="AB1695" s="57" t="inlineStr">
        <is>
          <t>LAB</t>
        </is>
      </c>
      <c r="AC1695" s="57" t="inlineStr">
        <is>
          <t>CON</t>
        </is>
      </c>
      <c r="AD1695" s="57" t="inlineStr">
        <is>
          <t>RFM</t>
        </is>
      </c>
      <c r="AE1695" s="57" t="inlineStr">
        <is>
          <t>LD</t>
        </is>
      </c>
      <c r="AF1695" s="57" t="inlineStr">
        <is>
          <t>GRN</t>
        </is>
      </c>
      <c r="AG1695" s="57" t="inlineStr">
        <is>
          <t>OTH</t>
        </is>
      </c>
      <c r="AH1695" s="57" t="inlineStr">
        <is>
          <t>Leave</t>
        </is>
      </c>
      <c r="AI1695" s="57" t="inlineStr">
        <is>
          <t>Remain</t>
        </is>
      </c>
      <c r="AJ1695" s="57" t="inlineStr">
        <is>
          <t>LAB</t>
        </is>
      </c>
      <c r="AK1695" s="57" t="inlineStr">
        <is>
          <t>CON</t>
        </is>
      </c>
      <c r="AL1695" s="57" t="inlineStr">
        <is>
          <t>RFM</t>
        </is>
      </c>
      <c r="AM1695" s="57" t="inlineStr">
        <is>
          <t>LD</t>
        </is>
      </c>
      <c r="AN1695" s="57" t="inlineStr">
        <is>
          <t>GRN</t>
        </is>
      </c>
      <c r="AO1695" s="58" t="inlineStr">
        <is>
          <t>OTH</t>
        </is>
      </c>
    </row>
    <row r="1696">
      <c r="A1696" s="52" t="inlineStr">
        <is>
          <t>Unweighted Total</t>
        </is>
      </c>
      <c r="B1696" s="59" t="n">
        <v>2043</v>
      </c>
      <c r="C1696" s="59" t="n">
        <v>1094</v>
      </c>
      <c r="D1696" s="59" t="n">
        <v>949</v>
      </c>
      <c r="E1696" s="59" t="n">
        <v>188</v>
      </c>
      <c r="F1696" s="59" t="n">
        <v>364</v>
      </c>
      <c r="G1696" s="59" t="n">
        <v>372</v>
      </c>
      <c r="H1696" s="59" t="n">
        <v>402</v>
      </c>
      <c r="I1696" s="59" t="n">
        <v>359</v>
      </c>
      <c r="J1696" s="59" t="n">
        <v>358</v>
      </c>
      <c r="K1696" s="59" t="n">
        <v>264</v>
      </c>
      <c r="L1696" s="59" t="n">
        <v>631</v>
      </c>
      <c r="M1696" s="59" t="n">
        <v>326</v>
      </c>
      <c r="N1696" s="59" t="n">
        <v>504</v>
      </c>
      <c r="O1696" s="59" t="n">
        <v>1725</v>
      </c>
      <c r="P1696" s="59" t="n">
        <v>163</v>
      </c>
      <c r="Q1696" s="59" t="n">
        <v>105</v>
      </c>
      <c r="R1696" s="59" t="n">
        <v>50</v>
      </c>
      <c r="S1696" s="59" t="n">
        <v>418</v>
      </c>
      <c r="T1696" s="59" t="n">
        <v>410</v>
      </c>
      <c r="U1696" s="59" t="n">
        <v>376</v>
      </c>
      <c r="V1696" s="59" t="n">
        <v>839</v>
      </c>
      <c r="W1696" s="59" t="n">
        <v>973</v>
      </c>
      <c r="X1696" s="59" t="n">
        <v>1070</v>
      </c>
      <c r="Y1696" s="59" t="n">
        <v>571</v>
      </c>
      <c r="Z1696" s="59" t="n">
        <v>761</v>
      </c>
      <c r="AA1696" s="59" t="n">
        <v>683</v>
      </c>
      <c r="AB1696" s="59" t="n">
        <v>664</v>
      </c>
      <c r="AC1696" s="59" t="n">
        <v>290</v>
      </c>
      <c r="AD1696" s="59" t="n">
        <v>237</v>
      </c>
      <c r="AE1696" s="59" t="n">
        <v>116</v>
      </c>
      <c r="AF1696" s="59" t="n">
        <v>77</v>
      </c>
      <c r="AG1696" s="59" t="n">
        <v>89</v>
      </c>
      <c r="AH1696" s="59" t="n">
        <v>596</v>
      </c>
      <c r="AI1696" s="59" t="n">
        <v>701</v>
      </c>
      <c r="AJ1696" s="59" t="n">
        <v>599</v>
      </c>
      <c r="AK1696" s="59" t="n">
        <v>291</v>
      </c>
      <c r="AL1696" s="59" t="n">
        <v>389</v>
      </c>
      <c r="AM1696" s="59" t="n">
        <v>135</v>
      </c>
      <c r="AN1696" s="59" t="n">
        <v>138</v>
      </c>
      <c r="AO1696" s="59" t="n">
        <v>145</v>
      </c>
    </row>
    <row r="1697">
      <c r="A1697" s="52" t="inlineStr">
        <is>
          <t>Weighted Total</t>
        </is>
      </c>
      <c r="B1697" s="59" t="n">
        <v>2043</v>
      </c>
      <c r="C1697" s="59" t="n">
        <v>1056</v>
      </c>
      <c r="D1697" s="59" t="n">
        <v>987</v>
      </c>
      <c r="E1697" s="59" t="n">
        <v>215</v>
      </c>
      <c r="F1697" s="59" t="n">
        <v>346</v>
      </c>
      <c r="G1697" s="59" t="n">
        <v>333</v>
      </c>
      <c r="H1697" s="59" t="n">
        <v>342</v>
      </c>
      <c r="I1697" s="59" t="n">
        <v>327</v>
      </c>
      <c r="J1697" s="59" t="n">
        <v>480</v>
      </c>
      <c r="K1697" s="59" t="n">
        <v>265</v>
      </c>
      <c r="L1697" s="59" t="n">
        <v>652</v>
      </c>
      <c r="M1697" s="59" t="n">
        <v>328</v>
      </c>
      <c r="N1697" s="59" t="n">
        <v>473</v>
      </c>
      <c r="O1697" s="59" t="n">
        <v>1719</v>
      </c>
      <c r="P1697" s="59" t="n">
        <v>171</v>
      </c>
      <c r="Q1697" s="59" t="n">
        <v>96</v>
      </c>
      <c r="R1697" s="59" t="n">
        <v>58</v>
      </c>
      <c r="S1697" s="59" t="n">
        <v>582</v>
      </c>
      <c r="T1697" s="59" t="n">
        <v>434</v>
      </c>
      <c r="U1697" s="59" t="n">
        <v>339</v>
      </c>
      <c r="V1697" s="59" t="n">
        <v>687</v>
      </c>
      <c r="W1697" s="59" t="n">
        <v>1118</v>
      </c>
      <c r="X1697" s="59" t="n">
        <v>925</v>
      </c>
      <c r="Y1697" s="59" t="n">
        <v>426</v>
      </c>
      <c r="Z1697" s="59" t="n">
        <v>833</v>
      </c>
      <c r="AA1697" s="59" t="n">
        <v>774</v>
      </c>
      <c r="AB1697" s="59" t="n">
        <v>497</v>
      </c>
      <c r="AC1697" s="59" t="n">
        <v>349</v>
      </c>
      <c r="AD1697" s="59" t="n">
        <v>211</v>
      </c>
      <c r="AE1697" s="59" t="n">
        <v>180</v>
      </c>
      <c r="AF1697" s="59" t="n">
        <v>99</v>
      </c>
      <c r="AG1697" s="59" t="n">
        <v>136</v>
      </c>
      <c r="AH1697" s="59" t="n">
        <v>673</v>
      </c>
      <c r="AI1697" s="59" t="n">
        <v>624</v>
      </c>
      <c r="AJ1697" s="59" t="n">
        <v>486</v>
      </c>
      <c r="AK1697" s="59" t="n">
        <v>347</v>
      </c>
      <c r="AL1697" s="59" t="n">
        <v>389</v>
      </c>
      <c r="AM1697" s="59" t="n">
        <v>175</v>
      </c>
      <c r="AN1697" s="59" t="n">
        <v>140</v>
      </c>
      <c r="AO1697" s="59" t="n">
        <v>163</v>
      </c>
    </row>
    <row r="1698">
      <c r="A1698" s="52" t="inlineStr">
        <is>
          <t>1 - Not confident at all</t>
        </is>
      </c>
      <c r="B1698" s="59" t="n">
        <v>391</v>
      </c>
      <c r="C1698" s="59" t="n">
        <v>218</v>
      </c>
      <c r="D1698" s="59" t="n">
        <v>173</v>
      </c>
      <c r="E1698" s="59" t="n">
        <v>20</v>
      </c>
      <c r="F1698" s="59" t="n">
        <v>46</v>
      </c>
      <c r="G1698" s="59" t="n">
        <v>67</v>
      </c>
      <c r="H1698" s="59" t="n">
        <v>72</v>
      </c>
      <c r="I1698" s="59" t="n">
        <v>79</v>
      </c>
      <c r="J1698" s="59" t="n">
        <v>107</v>
      </c>
      <c r="K1698" s="59" t="n">
        <v>38</v>
      </c>
      <c r="L1698" s="59" t="n">
        <v>124</v>
      </c>
      <c r="M1698" s="59" t="n">
        <v>76</v>
      </c>
      <c r="N1698" s="59" t="n">
        <v>87</v>
      </c>
      <c r="O1698" s="59" t="n">
        <v>325</v>
      </c>
      <c r="P1698" s="59" t="n">
        <v>29</v>
      </c>
      <c r="Q1698" s="59" t="n">
        <v>28</v>
      </c>
      <c r="R1698" s="59" t="n">
        <v>9</v>
      </c>
      <c r="S1698" s="59" t="n">
        <v>151</v>
      </c>
      <c r="T1698" s="59" t="n">
        <v>92</v>
      </c>
      <c r="U1698" s="59" t="n">
        <v>54</v>
      </c>
      <c r="V1698" s="59" t="n">
        <v>93</v>
      </c>
      <c r="W1698" s="59" t="n">
        <v>171</v>
      </c>
      <c r="X1698" s="59" t="n">
        <v>220</v>
      </c>
      <c r="Y1698" s="59" t="n">
        <v>87</v>
      </c>
      <c r="Z1698" s="59" t="n">
        <v>170</v>
      </c>
      <c r="AA1698" s="59" t="n">
        <v>132</v>
      </c>
      <c r="AB1698" s="59" t="n">
        <v>43</v>
      </c>
      <c r="AC1698" s="59" t="n">
        <v>89</v>
      </c>
      <c r="AD1698" s="59" t="n">
        <v>85</v>
      </c>
      <c r="AE1698" s="59" t="n">
        <v>16</v>
      </c>
      <c r="AF1698" s="59" t="n">
        <v>11</v>
      </c>
      <c r="AG1698" s="59" t="n">
        <v>25</v>
      </c>
      <c r="AH1698" s="59" t="n">
        <v>204</v>
      </c>
      <c r="AI1698" s="59" t="n">
        <v>57</v>
      </c>
      <c r="AJ1698" s="59" t="n">
        <v>16</v>
      </c>
      <c r="AK1698" s="59" t="n">
        <v>65</v>
      </c>
      <c r="AL1698" s="59" t="n">
        <v>150</v>
      </c>
      <c r="AM1698" s="59" t="n">
        <v>13</v>
      </c>
      <c r="AN1698" s="59" t="n">
        <v>16</v>
      </c>
      <c r="AO1698" s="59" t="n">
        <v>43</v>
      </c>
    </row>
    <row r="1699">
      <c r="A1699" s="52" t="inlineStr"/>
      <c r="B1699" s="60" t="n">
        <v>0.1913</v>
      </c>
      <c r="C1699" s="60" t="n">
        <v>0.2061</v>
      </c>
      <c r="D1699" s="60" t="n">
        <v>0.1755</v>
      </c>
      <c r="E1699" s="60" t="n">
        <v>0.09130000000000001</v>
      </c>
      <c r="F1699" s="60" t="n">
        <v>0.1329</v>
      </c>
      <c r="G1699" s="60" t="n">
        <v>0.201</v>
      </c>
      <c r="H1699" s="60" t="n">
        <v>0.2103</v>
      </c>
      <c r="I1699" s="60" t="n">
        <v>0.2417</v>
      </c>
      <c r="J1699" s="60" t="n">
        <v>0.2236</v>
      </c>
      <c r="K1699" s="60" t="n">
        <v>0.1444</v>
      </c>
      <c r="L1699" s="60" t="n">
        <v>0.1905</v>
      </c>
      <c r="M1699" s="60" t="n">
        <v>0.2312</v>
      </c>
      <c r="N1699" s="60" t="n">
        <v>0.1831</v>
      </c>
      <c r="O1699" s="60" t="n">
        <v>0.1891</v>
      </c>
      <c r="P1699" s="60" t="n">
        <v>0.1725</v>
      </c>
      <c r="Q1699" s="60" t="n">
        <v>0.2909</v>
      </c>
      <c r="R1699" s="60" t="n">
        <v>0.1482</v>
      </c>
      <c r="S1699" s="60" t="n">
        <v>0.2602</v>
      </c>
      <c r="T1699" s="60" t="n">
        <v>0.2124</v>
      </c>
      <c r="U1699" s="60" t="n">
        <v>0.1599</v>
      </c>
      <c r="V1699" s="60" t="n">
        <v>0.1352</v>
      </c>
      <c r="W1699" s="60" t="n">
        <v>0.153</v>
      </c>
      <c r="X1699" s="60" t="n">
        <v>0.2377</v>
      </c>
      <c r="Y1699" s="60" t="n">
        <v>0.2034</v>
      </c>
      <c r="Z1699" s="60" t="n">
        <v>0.2044</v>
      </c>
      <c r="AA1699" s="60" t="n">
        <v>0.1704</v>
      </c>
      <c r="AB1699" s="60" t="n">
        <v>0.08690000000000001</v>
      </c>
      <c r="AC1699" s="60" t="n">
        <v>0.2553</v>
      </c>
      <c r="AD1699" s="60" t="n">
        <v>0.4051</v>
      </c>
      <c r="AE1699" s="60" t="n">
        <v>0.0902</v>
      </c>
      <c r="AF1699" s="60" t="n">
        <v>0.1153</v>
      </c>
      <c r="AG1699" s="60" t="n">
        <v>0.1824</v>
      </c>
      <c r="AH1699" s="60" t="n">
        <v>0.3036</v>
      </c>
      <c r="AI1699" s="60" t="n">
        <v>0.09089999999999999</v>
      </c>
      <c r="AJ1699" s="60" t="n">
        <v>0.0325</v>
      </c>
      <c r="AK1699" s="60" t="n">
        <v>0.1873</v>
      </c>
      <c r="AL1699" s="60" t="n">
        <v>0.3849</v>
      </c>
      <c r="AM1699" s="60" t="n">
        <v>0.0728</v>
      </c>
      <c r="AN1699" s="60" t="n">
        <v>0.1176</v>
      </c>
      <c r="AO1699" s="60" t="n">
        <v>0.2616</v>
      </c>
    </row>
    <row r="1700">
      <c r="A1700" s="52" t="inlineStr">
        <is>
          <t>2</t>
        </is>
      </c>
      <c r="B1700" s="59" t="n">
        <v>317</v>
      </c>
      <c r="C1700" s="59" t="n">
        <v>158</v>
      </c>
      <c r="D1700" s="59" t="n">
        <v>159</v>
      </c>
      <c r="E1700" s="59" t="n">
        <v>34</v>
      </c>
      <c r="F1700" s="59" t="n">
        <v>50</v>
      </c>
      <c r="G1700" s="59" t="n">
        <v>33</v>
      </c>
      <c r="H1700" s="59" t="n">
        <v>50</v>
      </c>
      <c r="I1700" s="59" t="n">
        <v>59</v>
      </c>
      <c r="J1700" s="59" t="n">
        <v>91</v>
      </c>
      <c r="K1700" s="59" t="n">
        <v>37</v>
      </c>
      <c r="L1700" s="59" t="n">
        <v>113</v>
      </c>
      <c r="M1700" s="59" t="n">
        <v>42</v>
      </c>
      <c r="N1700" s="59" t="n">
        <v>62</v>
      </c>
      <c r="O1700" s="59" t="n">
        <v>255</v>
      </c>
      <c r="P1700" s="59" t="n">
        <v>37</v>
      </c>
      <c r="Q1700" s="59" t="n">
        <v>13</v>
      </c>
      <c r="R1700" s="59" t="n">
        <v>12</v>
      </c>
      <c r="S1700" s="59" t="n">
        <v>79</v>
      </c>
      <c r="T1700" s="59" t="n">
        <v>73</v>
      </c>
      <c r="U1700" s="59" t="n">
        <v>59</v>
      </c>
      <c r="V1700" s="59" t="n">
        <v>106</v>
      </c>
      <c r="W1700" s="59" t="n">
        <v>179</v>
      </c>
      <c r="X1700" s="59" t="n">
        <v>138</v>
      </c>
      <c r="Y1700" s="59" t="n">
        <v>58</v>
      </c>
      <c r="Z1700" s="59" t="n">
        <v>122</v>
      </c>
      <c r="AA1700" s="59" t="n">
        <v>135</v>
      </c>
      <c r="AB1700" s="59" t="n">
        <v>46</v>
      </c>
      <c r="AC1700" s="59" t="n">
        <v>64</v>
      </c>
      <c r="AD1700" s="59" t="n">
        <v>36</v>
      </c>
      <c r="AE1700" s="59" t="n">
        <v>40</v>
      </c>
      <c r="AF1700" s="59" t="n">
        <v>16</v>
      </c>
      <c r="AG1700" s="59" t="n">
        <v>27</v>
      </c>
      <c r="AH1700" s="59" t="n">
        <v>107</v>
      </c>
      <c r="AI1700" s="59" t="n">
        <v>100</v>
      </c>
      <c r="AJ1700" s="59" t="n">
        <v>36</v>
      </c>
      <c r="AK1700" s="59" t="n">
        <v>77</v>
      </c>
      <c r="AL1700" s="59" t="n">
        <v>71</v>
      </c>
      <c r="AM1700" s="59" t="n">
        <v>34</v>
      </c>
      <c r="AN1700" s="59" t="n">
        <v>25</v>
      </c>
      <c r="AO1700" s="59" t="n">
        <v>31</v>
      </c>
    </row>
    <row r="1701">
      <c r="A1701" s="52" t="inlineStr"/>
      <c r="B1701" s="60" t="n">
        <v>0.155</v>
      </c>
      <c r="C1701" s="60" t="n">
        <v>0.1493</v>
      </c>
      <c r="D1701" s="60" t="n">
        <v>0.161</v>
      </c>
      <c r="E1701" s="60" t="n">
        <v>0.1594</v>
      </c>
      <c r="F1701" s="60" t="n">
        <v>0.1442</v>
      </c>
      <c r="G1701" s="60" t="n">
        <v>0.0985</v>
      </c>
      <c r="H1701" s="60" t="n">
        <v>0.1474</v>
      </c>
      <c r="I1701" s="60" t="n">
        <v>0.1789</v>
      </c>
      <c r="J1701" s="60" t="n">
        <v>0.1891</v>
      </c>
      <c r="K1701" s="60" t="n">
        <v>0.1405</v>
      </c>
      <c r="L1701" s="60" t="n">
        <v>0.174</v>
      </c>
      <c r="M1701" s="60" t="n">
        <v>0.1288</v>
      </c>
      <c r="N1701" s="60" t="n">
        <v>0.1315</v>
      </c>
      <c r="O1701" s="60" t="n">
        <v>0.1485</v>
      </c>
      <c r="P1701" s="60" t="n">
        <v>0.2144</v>
      </c>
      <c r="Q1701" s="60" t="n">
        <v>0.1347</v>
      </c>
      <c r="R1701" s="60" t="n">
        <v>0.2061</v>
      </c>
      <c r="S1701" s="60" t="n">
        <v>0.1349</v>
      </c>
      <c r="T1701" s="60" t="n">
        <v>0.168</v>
      </c>
      <c r="U1701" s="60" t="n">
        <v>0.1742</v>
      </c>
      <c r="V1701" s="60" t="n">
        <v>0.1543</v>
      </c>
      <c r="W1701" s="60" t="n">
        <v>0.16</v>
      </c>
      <c r="X1701" s="60" t="n">
        <v>0.149</v>
      </c>
      <c r="Y1701" s="60" t="n">
        <v>0.1358</v>
      </c>
      <c r="Z1701" s="60" t="n">
        <v>0.1462</v>
      </c>
      <c r="AA1701" s="60" t="n">
        <v>0.1743</v>
      </c>
      <c r="AB1701" s="60" t="n">
        <v>0.09329999999999999</v>
      </c>
      <c r="AC1701" s="60" t="n">
        <v>0.1842</v>
      </c>
      <c r="AD1701" s="60" t="n">
        <v>0.1701</v>
      </c>
      <c r="AE1701" s="60" t="n">
        <v>0.2236</v>
      </c>
      <c r="AF1701" s="60" t="n">
        <v>0.1624</v>
      </c>
      <c r="AG1701" s="60" t="n">
        <v>0.1952</v>
      </c>
      <c r="AH1701" s="60" t="n">
        <v>0.1584</v>
      </c>
      <c r="AI1701" s="60" t="n">
        <v>0.1595</v>
      </c>
      <c r="AJ1701" s="60" t="n">
        <v>0.0736</v>
      </c>
      <c r="AK1701" s="60" t="n">
        <v>0.2228</v>
      </c>
      <c r="AL1701" s="60" t="n">
        <v>0.1819</v>
      </c>
      <c r="AM1701" s="60" t="n">
        <v>0.1961</v>
      </c>
      <c r="AN1701" s="60" t="n">
        <v>0.1759</v>
      </c>
      <c r="AO1701" s="60" t="n">
        <v>0.1923</v>
      </c>
    </row>
    <row r="1702">
      <c r="A1702" s="52" t="inlineStr">
        <is>
          <t>3</t>
        </is>
      </c>
      <c r="B1702" s="59" t="n">
        <v>533</v>
      </c>
      <c r="C1702" s="59" t="n">
        <v>272</v>
      </c>
      <c r="D1702" s="59" t="n">
        <v>260</v>
      </c>
      <c r="E1702" s="59" t="n">
        <v>57</v>
      </c>
      <c r="F1702" s="59" t="n">
        <v>74</v>
      </c>
      <c r="G1702" s="59" t="n">
        <v>94</v>
      </c>
      <c r="H1702" s="59" t="n">
        <v>88</v>
      </c>
      <c r="I1702" s="59" t="n">
        <v>81</v>
      </c>
      <c r="J1702" s="59" t="n">
        <v>139</v>
      </c>
      <c r="K1702" s="59" t="n">
        <v>65</v>
      </c>
      <c r="L1702" s="59" t="n">
        <v>189</v>
      </c>
      <c r="M1702" s="59" t="n">
        <v>74</v>
      </c>
      <c r="N1702" s="59" t="n">
        <v>109</v>
      </c>
      <c r="O1702" s="59" t="n">
        <v>437</v>
      </c>
      <c r="P1702" s="59" t="n">
        <v>55</v>
      </c>
      <c r="Q1702" s="59" t="n">
        <v>24</v>
      </c>
      <c r="R1702" s="59" t="n">
        <v>16</v>
      </c>
      <c r="S1702" s="59" t="n">
        <v>139</v>
      </c>
      <c r="T1702" s="59" t="n">
        <v>115</v>
      </c>
      <c r="U1702" s="59" t="n">
        <v>86</v>
      </c>
      <c r="V1702" s="59" t="n">
        <v>192</v>
      </c>
      <c r="W1702" s="59" t="n">
        <v>306</v>
      </c>
      <c r="X1702" s="59" t="n">
        <v>227</v>
      </c>
      <c r="Y1702" s="59" t="n">
        <v>103</v>
      </c>
      <c r="Z1702" s="59" t="n">
        <v>226</v>
      </c>
      <c r="AA1702" s="59" t="n">
        <v>202</v>
      </c>
      <c r="AB1702" s="59" t="n">
        <v>95</v>
      </c>
      <c r="AC1702" s="59" t="n">
        <v>107</v>
      </c>
      <c r="AD1702" s="59" t="n">
        <v>43</v>
      </c>
      <c r="AE1702" s="59" t="n">
        <v>65</v>
      </c>
      <c r="AF1702" s="59" t="n">
        <v>31</v>
      </c>
      <c r="AG1702" s="59" t="n">
        <v>40</v>
      </c>
      <c r="AH1702" s="59" t="n">
        <v>169</v>
      </c>
      <c r="AI1702" s="59" t="n">
        <v>181</v>
      </c>
      <c r="AJ1702" s="59" t="n">
        <v>102</v>
      </c>
      <c r="AK1702" s="59" t="n">
        <v>110</v>
      </c>
      <c r="AL1702" s="59" t="n">
        <v>92</v>
      </c>
      <c r="AM1702" s="59" t="n">
        <v>60</v>
      </c>
      <c r="AN1702" s="59" t="n">
        <v>41</v>
      </c>
      <c r="AO1702" s="59" t="n">
        <v>44</v>
      </c>
    </row>
    <row r="1703">
      <c r="A1703" s="52" t="inlineStr"/>
      <c r="B1703" s="60" t="n">
        <v>0.2607</v>
      </c>
      <c r="C1703" s="60" t="n">
        <v>0.2578</v>
      </c>
      <c r="D1703" s="60" t="n">
        <v>0.2638</v>
      </c>
      <c r="E1703" s="60" t="n">
        <v>0.2651</v>
      </c>
      <c r="F1703" s="60" t="n">
        <v>0.2143</v>
      </c>
      <c r="G1703" s="60" t="n">
        <v>0.2814</v>
      </c>
      <c r="H1703" s="60" t="n">
        <v>0.2564</v>
      </c>
      <c r="I1703" s="60" t="n">
        <v>0.2481</v>
      </c>
      <c r="J1703" s="60" t="n">
        <v>0.2894</v>
      </c>
      <c r="K1703" s="60" t="n">
        <v>0.2442</v>
      </c>
      <c r="L1703" s="60" t="n">
        <v>0.2903</v>
      </c>
      <c r="M1703" s="60" t="n">
        <v>0.2246</v>
      </c>
      <c r="N1703" s="60" t="n">
        <v>0.2306</v>
      </c>
      <c r="O1703" s="60" t="n">
        <v>0.2542</v>
      </c>
      <c r="P1703" s="60" t="n">
        <v>0.323</v>
      </c>
      <c r="Q1703" s="60" t="n">
        <v>0.2555</v>
      </c>
      <c r="R1703" s="60" t="n">
        <v>0.279</v>
      </c>
      <c r="S1703" s="60" t="n">
        <v>0.2395</v>
      </c>
      <c r="T1703" s="60" t="n">
        <v>0.265</v>
      </c>
      <c r="U1703" s="60" t="n">
        <v>0.2547</v>
      </c>
      <c r="V1703" s="60" t="n">
        <v>0.2789</v>
      </c>
      <c r="W1703" s="60" t="n">
        <v>0.2735</v>
      </c>
      <c r="X1703" s="60" t="n">
        <v>0.2452</v>
      </c>
      <c r="Y1703" s="60" t="n">
        <v>0.2407</v>
      </c>
      <c r="Z1703" s="60" t="n">
        <v>0.2714</v>
      </c>
      <c r="AA1703" s="60" t="n">
        <v>0.2608</v>
      </c>
      <c r="AB1703" s="60" t="n">
        <v>0.1916</v>
      </c>
      <c r="AC1703" s="60" t="n">
        <v>0.3052</v>
      </c>
      <c r="AD1703" s="60" t="n">
        <v>0.2057</v>
      </c>
      <c r="AE1703" s="60" t="n">
        <v>0.3628</v>
      </c>
      <c r="AF1703" s="60" t="n">
        <v>0.3102</v>
      </c>
      <c r="AG1703" s="60" t="n">
        <v>0.2914</v>
      </c>
      <c r="AH1703" s="60" t="n">
        <v>0.2504</v>
      </c>
      <c r="AI1703" s="60" t="n">
        <v>0.2895</v>
      </c>
      <c r="AJ1703" s="60" t="n">
        <v>0.21</v>
      </c>
      <c r="AK1703" s="60" t="n">
        <v>0.3153</v>
      </c>
      <c r="AL1703" s="60" t="n">
        <v>0.2358</v>
      </c>
      <c r="AM1703" s="60" t="n">
        <v>0.3433</v>
      </c>
      <c r="AN1703" s="60" t="n">
        <v>0.2914</v>
      </c>
      <c r="AO1703" s="60" t="n">
        <v>0.2689</v>
      </c>
    </row>
    <row r="1704">
      <c r="A1704" s="52" t="inlineStr">
        <is>
          <t>4</t>
        </is>
      </c>
      <c r="B1704" s="59" t="n">
        <v>442</v>
      </c>
      <c r="C1704" s="59" t="n">
        <v>214</v>
      </c>
      <c r="D1704" s="59" t="n">
        <v>228</v>
      </c>
      <c r="E1704" s="59" t="n">
        <v>59</v>
      </c>
      <c r="F1704" s="59" t="n">
        <v>88</v>
      </c>
      <c r="G1704" s="59" t="n">
        <v>84</v>
      </c>
      <c r="H1704" s="59" t="n">
        <v>65</v>
      </c>
      <c r="I1704" s="59" t="n">
        <v>59</v>
      </c>
      <c r="J1704" s="59" t="n">
        <v>86</v>
      </c>
      <c r="K1704" s="59" t="n">
        <v>81</v>
      </c>
      <c r="L1704" s="59" t="n">
        <v>125</v>
      </c>
      <c r="M1704" s="59" t="n">
        <v>73</v>
      </c>
      <c r="N1704" s="59" t="n">
        <v>106</v>
      </c>
      <c r="O1704" s="59" t="n">
        <v>384</v>
      </c>
      <c r="P1704" s="59" t="n">
        <v>28</v>
      </c>
      <c r="Q1704" s="59" t="n">
        <v>19</v>
      </c>
      <c r="R1704" s="59" t="n">
        <v>11</v>
      </c>
      <c r="S1704" s="59" t="n">
        <v>101</v>
      </c>
      <c r="T1704" s="59" t="n">
        <v>80</v>
      </c>
      <c r="U1704" s="59" t="n">
        <v>85</v>
      </c>
      <c r="V1704" s="59" t="n">
        <v>176</v>
      </c>
      <c r="W1704" s="59" t="n">
        <v>258</v>
      </c>
      <c r="X1704" s="59" t="n">
        <v>184</v>
      </c>
      <c r="Y1704" s="59" t="n">
        <v>76</v>
      </c>
      <c r="Z1704" s="59" t="n">
        <v>197</v>
      </c>
      <c r="AA1704" s="59" t="n">
        <v>166</v>
      </c>
      <c r="AB1704" s="59" t="n">
        <v>182</v>
      </c>
      <c r="AC1704" s="59" t="n">
        <v>43</v>
      </c>
      <c r="AD1704" s="59" t="n">
        <v>29</v>
      </c>
      <c r="AE1704" s="59" t="n">
        <v>42</v>
      </c>
      <c r="AF1704" s="59" t="n">
        <v>29</v>
      </c>
      <c r="AG1704" s="59" t="n">
        <v>22</v>
      </c>
      <c r="AH1704" s="59" t="n">
        <v>106</v>
      </c>
      <c r="AI1704" s="59" t="n">
        <v>164</v>
      </c>
      <c r="AJ1704" s="59" t="n">
        <v>184</v>
      </c>
      <c r="AK1704" s="59" t="n">
        <v>45</v>
      </c>
      <c r="AL1704" s="59" t="n">
        <v>46</v>
      </c>
      <c r="AM1704" s="59" t="n">
        <v>56</v>
      </c>
      <c r="AN1704" s="59" t="n">
        <v>38</v>
      </c>
      <c r="AO1704" s="59" t="n">
        <v>25</v>
      </c>
    </row>
    <row r="1705">
      <c r="A1705" s="52" t="inlineStr"/>
      <c r="B1705" s="60" t="n">
        <v>0.2163</v>
      </c>
      <c r="C1705" s="60" t="n">
        <v>0.2023</v>
      </c>
      <c r="D1705" s="60" t="n">
        <v>0.2311</v>
      </c>
      <c r="E1705" s="60" t="n">
        <v>0.2755</v>
      </c>
      <c r="F1705" s="60" t="n">
        <v>0.2552</v>
      </c>
      <c r="G1705" s="60" t="n">
        <v>0.252</v>
      </c>
      <c r="H1705" s="60" t="n">
        <v>0.1916</v>
      </c>
      <c r="I1705" s="60" t="n">
        <v>0.1792</v>
      </c>
      <c r="J1705" s="60" t="n">
        <v>0.1797</v>
      </c>
      <c r="K1705" s="60" t="n">
        <v>0.3055</v>
      </c>
      <c r="L1705" s="60" t="n">
        <v>0.191</v>
      </c>
      <c r="M1705" s="60" t="n">
        <v>0.2226</v>
      </c>
      <c r="N1705" s="60" t="n">
        <v>0.2236</v>
      </c>
      <c r="O1705" s="60" t="n">
        <v>0.2237</v>
      </c>
      <c r="P1705" s="60" t="n">
        <v>0.1635</v>
      </c>
      <c r="Q1705" s="60" t="n">
        <v>0.1964</v>
      </c>
      <c r="R1705" s="60" t="n">
        <v>0.1836</v>
      </c>
      <c r="S1705" s="60" t="n">
        <v>0.1734</v>
      </c>
      <c r="T1705" s="60" t="n">
        <v>0.1839</v>
      </c>
      <c r="U1705" s="60" t="n">
        <v>0.2505</v>
      </c>
      <c r="V1705" s="60" t="n">
        <v>0.2561</v>
      </c>
      <c r="W1705" s="60" t="n">
        <v>0.2308</v>
      </c>
      <c r="X1705" s="60" t="n">
        <v>0.1987</v>
      </c>
      <c r="Y1705" s="60" t="n">
        <v>0.1795</v>
      </c>
      <c r="Z1705" s="60" t="n">
        <v>0.2368</v>
      </c>
      <c r="AA1705" s="60" t="n">
        <v>0.2148</v>
      </c>
      <c r="AB1705" s="60" t="n">
        <v>0.3655</v>
      </c>
      <c r="AC1705" s="60" t="n">
        <v>0.1217</v>
      </c>
      <c r="AD1705" s="60" t="n">
        <v>0.1354</v>
      </c>
      <c r="AE1705" s="60" t="n">
        <v>0.2345</v>
      </c>
      <c r="AF1705" s="60" t="n">
        <v>0.2957</v>
      </c>
      <c r="AG1705" s="60" t="n">
        <v>0.1637</v>
      </c>
      <c r="AH1705" s="60" t="n">
        <v>0.1576</v>
      </c>
      <c r="AI1705" s="60" t="n">
        <v>0.263</v>
      </c>
      <c r="AJ1705" s="60" t="n">
        <v>0.3788</v>
      </c>
      <c r="AK1705" s="60" t="n">
        <v>0.1308</v>
      </c>
      <c r="AL1705" s="60" t="n">
        <v>0.1192</v>
      </c>
      <c r="AM1705" s="60" t="n">
        <v>0.3211</v>
      </c>
      <c r="AN1705" s="60" t="n">
        <v>0.2716</v>
      </c>
      <c r="AO1705" s="60" t="n">
        <v>0.156</v>
      </c>
    </row>
    <row r="1706">
      <c r="A1706" s="52" t="inlineStr">
        <is>
          <t>5 - Very confident</t>
        </is>
      </c>
      <c r="B1706" s="59" t="n">
        <v>246</v>
      </c>
      <c r="C1706" s="59" t="n">
        <v>115</v>
      </c>
      <c r="D1706" s="59" t="n">
        <v>132</v>
      </c>
      <c r="E1706" s="59" t="n">
        <v>34</v>
      </c>
      <c r="F1706" s="59" t="n">
        <v>75</v>
      </c>
      <c r="G1706" s="59" t="n">
        <v>40</v>
      </c>
      <c r="H1706" s="59" t="n">
        <v>36</v>
      </c>
      <c r="I1706" s="59" t="n">
        <v>32</v>
      </c>
      <c r="J1706" s="59" t="n">
        <v>29</v>
      </c>
      <c r="K1706" s="59" t="n">
        <v>30</v>
      </c>
      <c r="L1706" s="59" t="n">
        <v>72</v>
      </c>
      <c r="M1706" s="59" t="n">
        <v>46</v>
      </c>
      <c r="N1706" s="59" t="n">
        <v>70</v>
      </c>
      <c r="O1706" s="59" t="n">
        <v>218</v>
      </c>
      <c r="P1706" s="59" t="n">
        <v>13</v>
      </c>
      <c r="Q1706" s="59" t="n">
        <v>7</v>
      </c>
      <c r="R1706" s="59" t="n">
        <v>7</v>
      </c>
      <c r="S1706" s="59" t="n">
        <v>69</v>
      </c>
      <c r="T1706" s="59" t="n">
        <v>46</v>
      </c>
      <c r="U1706" s="59" t="n">
        <v>38</v>
      </c>
      <c r="V1706" s="59" t="n">
        <v>94</v>
      </c>
      <c r="W1706" s="59" t="n">
        <v>156</v>
      </c>
      <c r="X1706" s="59" t="n">
        <v>90</v>
      </c>
      <c r="Y1706" s="59" t="n">
        <v>50</v>
      </c>
      <c r="Z1706" s="59" t="n">
        <v>80</v>
      </c>
      <c r="AA1706" s="59" t="n">
        <v>115</v>
      </c>
      <c r="AB1706" s="59" t="n">
        <v>115</v>
      </c>
      <c r="AC1706" s="59" t="n">
        <v>31</v>
      </c>
      <c r="AD1706" s="59" t="n">
        <v>13</v>
      </c>
      <c r="AE1706" s="59" t="n">
        <v>9</v>
      </c>
      <c r="AF1706" s="59" t="n">
        <v>12</v>
      </c>
      <c r="AG1706" s="59" t="n">
        <v>14</v>
      </c>
      <c r="AH1706" s="59" t="n">
        <v>58</v>
      </c>
      <c r="AI1706" s="59" t="n">
        <v>97</v>
      </c>
      <c r="AJ1706" s="59" t="n">
        <v>134</v>
      </c>
      <c r="AK1706" s="59" t="n">
        <v>30</v>
      </c>
      <c r="AL1706" s="59" t="n">
        <v>22</v>
      </c>
      <c r="AM1706" s="59" t="n">
        <v>9</v>
      </c>
      <c r="AN1706" s="59" t="n">
        <v>13</v>
      </c>
      <c r="AO1706" s="59" t="n">
        <v>13</v>
      </c>
    </row>
    <row r="1707">
      <c r="A1707" s="52" t="inlineStr"/>
      <c r="B1707" s="60" t="n">
        <v>0.1206</v>
      </c>
      <c r="C1707" s="60" t="n">
        <v>0.1085</v>
      </c>
      <c r="D1707" s="60" t="n">
        <v>0.1336</v>
      </c>
      <c r="E1707" s="60" t="n">
        <v>0.1579</v>
      </c>
      <c r="F1707" s="60" t="n">
        <v>0.2182</v>
      </c>
      <c r="G1707" s="60" t="n">
        <v>0.1193</v>
      </c>
      <c r="H1707" s="60" t="n">
        <v>0.1068</v>
      </c>
      <c r="I1707" s="60" t="n">
        <v>0.0968</v>
      </c>
      <c r="J1707" s="60" t="n">
        <v>0.0607</v>
      </c>
      <c r="K1707" s="60" t="n">
        <v>0.1141</v>
      </c>
      <c r="L1707" s="60" t="n">
        <v>0.1103</v>
      </c>
      <c r="M1707" s="60" t="n">
        <v>0.1411</v>
      </c>
      <c r="N1707" s="60" t="n">
        <v>0.1478</v>
      </c>
      <c r="O1707" s="60" t="n">
        <v>0.1271</v>
      </c>
      <c r="P1707" s="60" t="n">
        <v>0.07870000000000001</v>
      </c>
      <c r="Q1707" s="60" t="n">
        <v>0.0776</v>
      </c>
      <c r="R1707" s="60" t="n">
        <v>0.122</v>
      </c>
      <c r="S1707" s="60" t="n">
        <v>0.1179</v>
      </c>
      <c r="T1707" s="60" t="n">
        <v>0.1066</v>
      </c>
      <c r="U1707" s="60" t="n">
        <v>0.1113</v>
      </c>
      <c r="V1707" s="60" t="n">
        <v>0.1364</v>
      </c>
      <c r="W1707" s="60" t="n">
        <v>0.14</v>
      </c>
      <c r="X1707" s="60" t="n">
        <v>0.09719999999999999</v>
      </c>
      <c r="Y1707" s="60" t="n">
        <v>0.1176</v>
      </c>
      <c r="Z1707" s="60" t="n">
        <v>0.09619999999999999</v>
      </c>
      <c r="AA1707" s="60" t="n">
        <v>0.1488</v>
      </c>
      <c r="AB1707" s="60" t="n">
        <v>0.2307</v>
      </c>
      <c r="AC1707" s="60" t="n">
        <v>0.08840000000000001</v>
      </c>
      <c r="AD1707" s="60" t="n">
        <v>0.0594</v>
      </c>
      <c r="AE1707" s="60" t="n">
        <v>0.0473</v>
      </c>
      <c r="AF1707" s="60" t="n">
        <v>0.1163</v>
      </c>
      <c r="AG1707" s="60" t="n">
        <v>0.1021</v>
      </c>
      <c r="AH1707" s="60" t="n">
        <v>0.0866</v>
      </c>
      <c r="AI1707" s="60" t="n">
        <v>0.1548</v>
      </c>
      <c r="AJ1707" s="60" t="n">
        <v>0.2765</v>
      </c>
      <c r="AK1707" s="60" t="n">
        <v>0.08550000000000001</v>
      </c>
      <c r="AL1707" s="60" t="n">
        <v>0.0567</v>
      </c>
      <c r="AM1707" s="60" t="n">
        <v>0.0511</v>
      </c>
      <c r="AN1707" s="60" t="n">
        <v>0.0934</v>
      </c>
      <c r="AO1707" s="60" t="n">
        <v>0.07920000000000001</v>
      </c>
    </row>
    <row r="1708">
      <c r="A1708" s="52" t="inlineStr">
        <is>
          <t>Don't know</t>
        </is>
      </c>
      <c r="B1708" s="59" t="n">
        <v>115</v>
      </c>
      <c r="C1708" s="59" t="n">
        <v>80</v>
      </c>
      <c r="D1708" s="59" t="n">
        <v>35</v>
      </c>
      <c r="E1708" s="59" t="n">
        <v>11</v>
      </c>
      <c r="F1708" s="59" t="n">
        <v>12</v>
      </c>
      <c r="G1708" s="59" t="n">
        <v>16</v>
      </c>
      <c r="H1708" s="59" t="n">
        <v>30</v>
      </c>
      <c r="I1708" s="59" t="n">
        <v>18</v>
      </c>
      <c r="J1708" s="59" t="n">
        <v>28</v>
      </c>
      <c r="K1708" s="59" t="n">
        <v>14</v>
      </c>
      <c r="L1708" s="59" t="n">
        <v>29</v>
      </c>
      <c r="M1708" s="59" t="n">
        <v>17</v>
      </c>
      <c r="N1708" s="59" t="n">
        <v>39</v>
      </c>
      <c r="O1708" s="59" t="n">
        <v>99</v>
      </c>
      <c r="P1708" s="59" t="n">
        <v>8</v>
      </c>
      <c r="Q1708" s="59" t="n">
        <v>4</v>
      </c>
      <c r="R1708" s="59" t="n">
        <v>4</v>
      </c>
      <c r="S1708" s="59" t="n">
        <v>43</v>
      </c>
      <c r="T1708" s="59" t="n">
        <v>28</v>
      </c>
      <c r="U1708" s="59" t="n">
        <v>17</v>
      </c>
      <c r="V1708" s="59" t="n">
        <v>27</v>
      </c>
      <c r="W1708" s="59" t="n">
        <v>48</v>
      </c>
      <c r="X1708" s="59" t="n">
        <v>67</v>
      </c>
      <c r="Y1708" s="59" t="n">
        <v>52</v>
      </c>
      <c r="Z1708" s="59" t="n">
        <v>38</v>
      </c>
      <c r="AA1708" s="59" t="n">
        <v>24</v>
      </c>
      <c r="AB1708" s="59" t="n">
        <v>16</v>
      </c>
      <c r="AC1708" s="59" t="n">
        <v>16</v>
      </c>
      <c r="AD1708" s="59" t="n">
        <v>5</v>
      </c>
      <c r="AE1708" s="59" t="n">
        <v>7</v>
      </c>
      <c r="AF1708" s="59" t="n">
        <v>0</v>
      </c>
      <c r="AG1708" s="59" t="n">
        <v>9</v>
      </c>
      <c r="AH1708" s="59" t="n">
        <v>29</v>
      </c>
      <c r="AI1708" s="59" t="n">
        <v>26</v>
      </c>
      <c r="AJ1708" s="59" t="n">
        <v>14</v>
      </c>
      <c r="AK1708" s="59" t="n">
        <v>20</v>
      </c>
      <c r="AL1708" s="59" t="n">
        <v>8</v>
      </c>
      <c r="AM1708" s="59" t="n">
        <v>3</v>
      </c>
      <c r="AN1708" s="59" t="n">
        <v>7</v>
      </c>
      <c r="AO1708" s="59" t="n">
        <v>7</v>
      </c>
    </row>
    <row r="1709">
      <c r="A1709" s="52" t="inlineStr"/>
      <c r="B1709" s="60" t="n">
        <v>0.0561</v>
      </c>
      <c r="C1709" s="60" t="n">
        <v>0.0759</v>
      </c>
      <c r="D1709" s="60" t="n">
        <v>0.035</v>
      </c>
      <c r="E1709" s="60" t="n">
        <v>0.0508</v>
      </c>
      <c r="F1709" s="60" t="n">
        <v>0.0351</v>
      </c>
      <c r="G1709" s="60" t="n">
        <v>0.0477</v>
      </c>
      <c r="H1709" s="60" t="n">
        <v>0.0876</v>
      </c>
      <c r="I1709" s="60" t="n">
        <v>0.0554</v>
      </c>
      <c r="J1709" s="60" t="n">
        <v>0.0575</v>
      </c>
      <c r="K1709" s="60" t="n">
        <v>0.0513</v>
      </c>
      <c r="L1709" s="60" t="n">
        <v>0.0438</v>
      </c>
      <c r="M1709" s="60" t="n">
        <v>0.0516</v>
      </c>
      <c r="N1709" s="60" t="n">
        <v>0.0834</v>
      </c>
      <c r="O1709" s="60" t="n">
        <v>0.0574</v>
      </c>
      <c r="P1709" s="60" t="n">
        <v>0.0479</v>
      </c>
      <c r="Q1709" s="60" t="n">
        <v>0.0449</v>
      </c>
      <c r="R1709" s="60" t="n">
        <v>0.0612</v>
      </c>
      <c r="S1709" s="60" t="n">
        <v>0.0742</v>
      </c>
      <c r="T1709" s="60" t="n">
        <v>0.0641</v>
      </c>
      <c r="U1709" s="60" t="n">
        <v>0.0494</v>
      </c>
      <c r="V1709" s="60" t="n">
        <v>0.039</v>
      </c>
      <c r="W1709" s="60" t="n">
        <v>0.0427</v>
      </c>
      <c r="X1709" s="60" t="n">
        <v>0.0722</v>
      </c>
      <c r="Y1709" s="60" t="n">
        <v>0.1229</v>
      </c>
      <c r="Z1709" s="60" t="n">
        <v>0.045</v>
      </c>
      <c r="AA1709" s="60" t="n">
        <v>0.0309</v>
      </c>
      <c r="AB1709" s="60" t="n">
        <v>0.0319</v>
      </c>
      <c r="AC1709" s="60" t="n">
        <v>0.0452</v>
      </c>
      <c r="AD1709" s="60" t="n">
        <v>0.0242</v>
      </c>
      <c r="AE1709" s="60" t="n">
        <v>0.0416</v>
      </c>
      <c r="AF1709" s="59" t="inlineStr">
        <is>
          <t>-</t>
        </is>
      </c>
      <c r="AG1709" s="60" t="n">
        <v>0.06519999999999999</v>
      </c>
      <c r="AH1709" s="60" t="n">
        <v>0.0434</v>
      </c>
      <c r="AI1709" s="60" t="n">
        <v>0.0423</v>
      </c>
      <c r="AJ1709" s="60" t="n">
        <v>0.0286</v>
      </c>
      <c r="AK1709" s="60" t="n">
        <v>0.0583</v>
      </c>
      <c r="AL1709" s="60" t="n">
        <v>0.0215</v>
      </c>
      <c r="AM1709" s="60" t="n">
        <v>0.0156</v>
      </c>
      <c r="AN1709" s="60" t="n">
        <v>0.0501</v>
      </c>
      <c r="AO1709" s="60" t="n">
        <v>0.042</v>
      </c>
    </row>
    <row r="1710">
      <c r="A1710" s="52" t="inlineStr">
        <is>
          <t>NET: Confident</t>
        </is>
      </c>
      <c r="B1710" s="59" t="n">
        <v>688</v>
      </c>
      <c r="C1710" s="59" t="n">
        <v>328</v>
      </c>
      <c r="D1710" s="59" t="n">
        <v>360</v>
      </c>
      <c r="E1710" s="59" t="n">
        <v>93</v>
      </c>
      <c r="F1710" s="59" t="n">
        <v>164</v>
      </c>
      <c r="G1710" s="59" t="n">
        <v>124</v>
      </c>
      <c r="H1710" s="59" t="n">
        <v>102</v>
      </c>
      <c r="I1710" s="59" t="n">
        <v>90</v>
      </c>
      <c r="J1710" s="59" t="n">
        <v>115</v>
      </c>
      <c r="K1710" s="59" t="n">
        <v>111</v>
      </c>
      <c r="L1710" s="59" t="n">
        <v>196</v>
      </c>
      <c r="M1710" s="59" t="n">
        <v>119</v>
      </c>
      <c r="N1710" s="59" t="n">
        <v>176</v>
      </c>
      <c r="O1710" s="59" t="n">
        <v>603</v>
      </c>
      <c r="P1710" s="59" t="n">
        <v>41</v>
      </c>
      <c r="Q1710" s="59" t="n">
        <v>26</v>
      </c>
      <c r="R1710" s="59" t="n">
        <v>18</v>
      </c>
      <c r="S1710" s="59" t="n">
        <v>170</v>
      </c>
      <c r="T1710" s="59" t="n">
        <v>126</v>
      </c>
      <c r="U1710" s="59" t="n">
        <v>123</v>
      </c>
      <c r="V1710" s="59" t="n">
        <v>270</v>
      </c>
      <c r="W1710" s="59" t="n">
        <v>414</v>
      </c>
      <c r="X1710" s="59" t="n">
        <v>274</v>
      </c>
      <c r="Y1710" s="59" t="n">
        <v>127</v>
      </c>
      <c r="Z1710" s="59" t="n">
        <v>277</v>
      </c>
      <c r="AA1710" s="59" t="n">
        <v>282</v>
      </c>
      <c r="AB1710" s="59" t="n">
        <v>296</v>
      </c>
      <c r="AC1710" s="59" t="n">
        <v>73</v>
      </c>
      <c r="AD1710" s="59" t="n">
        <v>41</v>
      </c>
      <c r="AE1710" s="59" t="n">
        <v>51</v>
      </c>
      <c r="AF1710" s="59" t="n">
        <v>41</v>
      </c>
      <c r="AG1710" s="59" t="n">
        <v>36</v>
      </c>
      <c r="AH1710" s="59" t="n">
        <v>164</v>
      </c>
      <c r="AI1710" s="59" t="n">
        <v>261</v>
      </c>
      <c r="AJ1710" s="59" t="n">
        <v>319</v>
      </c>
      <c r="AK1710" s="59" t="n">
        <v>75</v>
      </c>
      <c r="AL1710" s="59" t="n">
        <v>69</v>
      </c>
      <c r="AM1710" s="59" t="n">
        <v>65</v>
      </c>
      <c r="AN1710" s="59" t="n">
        <v>51</v>
      </c>
      <c r="AO1710" s="59" t="n">
        <v>38</v>
      </c>
    </row>
    <row r="1711">
      <c r="A1711" s="52" t="inlineStr"/>
      <c r="B1711" s="60" t="n">
        <v>0.3369</v>
      </c>
      <c r="C1711" s="60" t="n">
        <v>0.3108</v>
      </c>
      <c r="D1711" s="60" t="n">
        <v>0.3647</v>
      </c>
      <c r="E1711" s="60" t="n">
        <v>0.4334</v>
      </c>
      <c r="F1711" s="60" t="n">
        <v>0.4734</v>
      </c>
      <c r="G1711" s="60" t="n">
        <v>0.3713</v>
      </c>
      <c r="H1711" s="60" t="n">
        <v>0.2984</v>
      </c>
      <c r="I1711" s="60" t="n">
        <v>0.276</v>
      </c>
      <c r="J1711" s="60" t="n">
        <v>0.2404</v>
      </c>
      <c r="K1711" s="60" t="n">
        <v>0.4196</v>
      </c>
      <c r="L1711" s="60" t="n">
        <v>0.3014</v>
      </c>
      <c r="M1711" s="60" t="n">
        <v>0.3638</v>
      </c>
      <c r="N1711" s="60" t="n">
        <v>0.3714</v>
      </c>
      <c r="O1711" s="60" t="n">
        <v>0.3508</v>
      </c>
      <c r="P1711" s="60" t="n">
        <v>0.2422</v>
      </c>
      <c r="Q1711" s="60" t="n">
        <v>0.2741</v>
      </c>
      <c r="R1711" s="60" t="n">
        <v>0.3056</v>
      </c>
      <c r="S1711" s="60" t="n">
        <v>0.2912</v>
      </c>
      <c r="T1711" s="60" t="n">
        <v>0.2905</v>
      </c>
      <c r="U1711" s="60" t="n">
        <v>0.3618</v>
      </c>
      <c r="V1711" s="60" t="n">
        <v>0.3925</v>
      </c>
      <c r="W1711" s="60" t="n">
        <v>0.3708</v>
      </c>
      <c r="X1711" s="60" t="n">
        <v>0.2959</v>
      </c>
      <c r="Y1711" s="60" t="n">
        <v>0.2971</v>
      </c>
      <c r="Z1711" s="60" t="n">
        <v>0.3329</v>
      </c>
      <c r="AA1711" s="60" t="n">
        <v>0.3636</v>
      </c>
      <c r="AB1711" s="60" t="n">
        <v>0.5962</v>
      </c>
      <c r="AC1711" s="60" t="n">
        <v>0.2101</v>
      </c>
      <c r="AD1711" s="60" t="n">
        <v>0.1948</v>
      </c>
      <c r="AE1711" s="60" t="n">
        <v>0.2818</v>
      </c>
      <c r="AF1711" s="60" t="n">
        <v>0.4121</v>
      </c>
      <c r="AG1711" s="60" t="n">
        <v>0.2658</v>
      </c>
      <c r="AH1711" s="60" t="n">
        <v>0.2442</v>
      </c>
      <c r="AI1711" s="60" t="n">
        <v>0.4178</v>
      </c>
      <c r="AJ1711" s="60" t="n">
        <v>0.6553</v>
      </c>
      <c r="AK1711" s="60" t="n">
        <v>0.2163</v>
      </c>
      <c r="AL1711" s="60" t="n">
        <v>0.1759</v>
      </c>
      <c r="AM1711" s="60" t="n">
        <v>0.3722</v>
      </c>
      <c r="AN1711" s="60" t="n">
        <v>0.365</v>
      </c>
      <c r="AO1711" s="60" t="n">
        <v>0.2352</v>
      </c>
    </row>
    <row r="1712">
      <c r="A1712" s="52" t="inlineStr">
        <is>
          <t>NET: Not confident</t>
        </is>
      </c>
      <c r="B1712" s="59" t="n">
        <v>708</v>
      </c>
      <c r="C1712" s="59" t="n">
        <v>375</v>
      </c>
      <c r="D1712" s="59" t="n">
        <v>332</v>
      </c>
      <c r="E1712" s="59" t="n">
        <v>54</v>
      </c>
      <c r="F1712" s="59" t="n">
        <v>96</v>
      </c>
      <c r="G1712" s="59" t="n">
        <v>100</v>
      </c>
      <c r="H1712" s="59" t="n">
        <v>122</v>
      </c>
      <c r="I1712" s="59" t="n">
        <v>138</v>
      </c>
      <c r="J1712" s="59" t="n">
        <v>198</v>
      </c>
      <c r="K1712" s="59" t="n">
        <v>76</v>
      </c>
      <c r="L1712" s="59" t="n">
        <v>238</v>
      </c>
      <c r="M1712" s="59" t="n">
        <v>118</v>
      </c>
      <c r="N1712" s="59" t="n">
        <v>149</v>
      </c>
      <c r="O1712" s="59" t="n">
        <v>580</v>
      </c>
      <c r="P1712" s="59" t="n">
        <v>66</v>
      </c>
      <c r="Q1712" s="59" t="n">
        <v>41</v>
      </c>
      <c r="R1712" s="59" t="n">
        <v>21</v>
      </c>
      <c r="S1712" s="59" t="n">
        <v>230</v>
      </c>
      <c r="T1712" s="59" t="n">
        <v>165</v>
      </c>
      <c r="U1712" s="59" t="n">
        <v>113</v>
      </c>
      <c r="V1712" s="59" t="n">
        <v>199</v>
      </c>
      <c r="W1712" s="59" t="n">
        <v>350</v>
      </c>
      <c r="X1712" s="59" t="n">
        <v>358</v>
      </c>
      <c r="Y1712" s="59" t="n">
        <v>144</v>
      </c>
      <c r="Z1712" s="59" t="n">
        <v>292</v>
      </c>
      <c r="AA1712" s="59" t="n">
        <v>267</v>
      </c>
      <c r="AB1712" s="59" t="n">
        <v>90</v>
      </c>
      <c r="AC1712" s="59" t="n">
        <v>153</v>
      </c>
      <c r="AD1712" s="59" t="n">
        <v>121</v>
      </c>
      <c r="AE1712" s="59" t="n">
        <v>56</v>
      </c>
      <c r="AF1712" s="59" t="n">
        <v>28</v>
      </c>
      <c r="AG1712" s="59" t="n">
        <v>51</v>
      </c>
      <c r="AH1712" s="59" t="n">
        <v>311</v>
      </c>
      <c r="AI1712" s="59" t="n">
        <v>156</v>
      </c>
      <c r="AJ1712" s="59" t="n">
        <v>52</v>
      </c>
      <c r="AK1712" s="59" t="n">
        <v>142</v>
      </c>
      <c r="AL1712" s="59" t="n">
        <v>221</v>
      </c>
      <c r="AM1712" s="59" t="n">
        <v>47</v>
      </c>
      <c r="AN1712" s="59" t="n">
        <v>41</v>
      </c>
      <c r="AO1712" s="59" t="n">
        <v>74</v>
      </c>
    </row>
    <row r="1713">
      <c r="A1713" s="52" t="inlineStr"/>
      <c r="B1713" s="60" t="n">
        <v>0.3463</v>
      </c>
      <c r="C1713" s="60" t="n">
        <v>0.3555</v>
      </c>
      <c r="D1713" s="60" t="n">
        <v>0.3366</v>
      </c>
      <c r="E1713" s="60" t="n">
        <v>0.2508</v>
      </c>
      <c r="F1713" s="60" t="n">
        <v>0.2772</v>
      </c>
      <c r="G1713" s="60" t="n">
        <v>0.2995</v>
      </c>
      <c r="H1713" s="60" t="n">
        <v>0.3576</v>
      </c>
      <c r="I1713" s="60" t="n">
        <v>0.4206</v>
      </c>
      <c r="J1713" s="60" t="n">
        <v>0.4127</v>
      </c>
      <c r="K1713" s="60" t="n">
        <v>0.2849</v>
      </c>
      <c r="L1713" s="60" t="n">
        <v>0.3645</v>
      </c>
      <c r="M1713" s="60" t="n">
        <v>0.36</v>
      </c>
      <c r="N1713" s="60" t="n">
        <v>0.3146</v>
      </c>
      <c r="O1713" s="60" t="n">
        <v>0.3376</v>
      </c>
      <c r="P1713" s="60" t="n">
        <v>0.3869</v>
      </c>
      <c r="Q1713" s="60" t="n">
        <v>0.4256</v>
      </c>
      <c r="R1713" s="60" t="n">
        <v>0.3542</v>
      </c>
      <c r="S1713" s="60" t="n">
        <v>0.3951</v>
      </c>
      <c r="T1713" s="60" t="n">
        <v>0.3804</v>
      </c>
      <c r="U1713" s="60" t="n">
        <v>0.3341</v>
      </c>
      <c r="V1713" s="60" t="n">
        <v>0.2895</v>
      </c>
      <c r="W1713" s="60" t="n">
        <v>0.3129</v>
      </c>
      <c r="X1713" s="60" t="n">
        <v>0.3867</v>
      </c>
      <c r="Y1713" s="60" t="n">
        <v>0.3392</v>
      </c>
      <c r="Z1713" s="60" t="n">
        <v>0.3507</v>
      </c>
      <c r="AA1713" s="60" t="n">
        <v>0.3447</v>
      </c>
      <c r="AB1713" s="60" t="n">
        <v>0.1802</v>
      </c>
      <c r="AC1713" s="60" t="n">
        <v>0.4395</v>
      </c>
      <c r="AD1713" s="60" t="n">
        <v>0.5752</v>
      </c>
      <c r="AE1713" s="60" t="n">
        <v>0.3138</v>
      </c>
      <c r="AF1713" s="60" t="n">
        <v>0.2777</v>
      </c>
      <c r="AG1713" s="60" t="n">
        <v>0.3776</v>
      </c>
      <c r="AH1713" s="60" t="n">
        <v>0.462</v>
      </c>
      <c r="AI1713" s="60" t="n">
        <v>0.2504</v>
      </c>
      <c r="AJ1713" s="60" t="n">
        <v>0.1061</v>
      </c>
      <c r="AK1713" s="60" t="n">
        <v>0.4101</v>
      </c>
      <c r="AL1713" s="60" t="n">
        <v>0.5668</v>
      </c>
      <c r="AM1713" s="60" t="n">
        <v>0.2689</v>
      </c>
      <c r="AN1713" s="60" t="n">
        <v>0.2935</v>
      </c>
      <c r="AO1713" s="60" t="n">
        <v>0.4539</v>
      </c>
    </row>
    <row r="1714">
      <c r="A1714" s="52" t="inlineStr"/>
    </row>
    <row r="1715">
      <c r="A1715" s="52" t="inlineStr">
        <is>
          <t>NET: Difference</t>
        </is>
      </c>
      <c r="B1715" s="60" t="n">
        <v>-0.0095</v>
      </c>
      <c r="C1715" s="60" t="n">
        <v>-0.0446</v>
      </c>
      <c r="D1715" s="60" t="n">
        <v>0.0281</v>
      </c>
      <c r="E1715" s="60" t="n">
        <v>0.1826</v>
      </c>
      <c r="F1715" s="60" t="n">
        <v>0.1962</v>
      </c>
      <c r="G1715" s="60" t="n">
        <v>0.0718</v>
      </c>
      <c r="H1715" s="60" t="n">
        <v>-0.0592</v>
      </c>
      <c r="I1715" s="60" t="n">
        <v>-0.1446</v>
      </c>
      <c r="J1715" s="60" t="n">
        <v>-0.1724</v>
      </c>
      <c r="K1715" s="60" t="n">
        <v>0.1347</v>
      </c>
      <c r="L1715" s="60" t="n">
        <v>-0.0631</v>
      </c>
      <c r="M1715" s="60" t="n">
        <v>0.0037</v>
      </c>
      <c r="N1715" s="60" t="n">
        <v>0.0567</v>
      </c>
      <c r="O1715" s="60" t="n">
        <v>0.0132</v>
      </c>
      <c r="P1715" s="60" t="n">
        <v>-0.1447</v>
      </c>
      <c r="Q1715" s="60" t="n">
        <v>-0.1515</v>
      </c>
      <c r="R1715" s="60" t="n">
        <v>-0.0486</v>
      </c>
      <c r="S1715" s="60" t="n">
        <v>-0.1039</v>
      </c>
      <c r="T1715" s="60" t="n">
        <v>-0.08989999999999999</v>
      </c>
      <c r="U1715" s="60" t="n">
        <v>0.0277</v>
      </c>
      <c r="V1715" s="60" t="n">
        <v>0.103</v>
      </c>
      <c r="W1715" s="60" t="n">
        <v>0.0579</v>
      </c>
      <c r="X1715" s="60" t="n">
        <v>-0.09080000000000001</v>
      </c>
      <c r="Y1715" s="60" t="n">
        <v>-0.0421</v>
      </c>
      <c r="Z1715" s="60" t="n">
        <v>-0.0177</v>
      </c>
      <c r="AA1715" s="60" t="n">
        <v>0.0189</v>
      </c>
      <c r="AB1715" s="60" t="n">
        <v>0.416</v>
      </c>
      <c r="AC1715" s="60" t="n">
        <v>-0.2294</v>
      </c>
      <c r="AD1715" s="60" t="n">
        <v>-0.3804</v>
      </c>
      <c r="AE1715" s="60" t="n">
        <v>-0.0319</v>
      </c>
      <c r="AF1715" s="60" t="n">
        <v>0.1344</v>
      </c>
      <c r="AG1715" s="60" t="n">
        <v>-0.1118</v>
      </c>
      <c r="AH1715" s="60" t="n">
        <v>-0.2178</v>
      </c>
      <c r="AI1715" s="60" t="n">
        <v>0.1674</v>
      </c>
      <c r="AJ1715" s="60" t="n">
        <v>0.5492</v>
      </c>
      <c r="AK1715" s="60" t="n">
        <v>-0.1938</v>
      </c>
      <c r="AL1715" s="60" t="n">
        <v>-0.3908</v>
      </c>
      <c r="AM1715" s="60" t="n">
        <v>0.1032</v>
      </c>
      <c r="AN1715" s="60" t="n">
        <v>0.07149999999999999</v>
      </c>
      <c r="AO1715" s="60" t="n">
        <v>-0.2187</v>
      </c>
    </row>
    <row r="1716">
      <c r="A1716" s="52" t="inlineStr"/>
    </row>
    <row r="1719">
      <c r="A1719" s="50">
        <f>HYPERLINK("#Contents!A1","Contents")</f>
        <v/>
      </c>
    </row>
    <row r="1720">
      <c r="A1720" s="51" t="inlineStr">
        <is>
          <t>Table_Q6_2. The environment:On a scale of 1 to 5 where 1 is not confident at all and 5 is very confident, how confident are you in the ability of Andy Burnham to address the following areas?</t>
        </is>
      </c>
    </row>
    <row r="1721">
      <c r="A1721" s="52" t="inlineStr">
        <is>
          <t>Base: All Respondents</t>
        </is>
      </c>
    </row>
    <row r="1723" ht="37" customHeight="1">
      <c r="B1723" s="53" t="inlineStr">
        <is>
          <t>Total</t>
        </is>
      </c>
      <c r="C1723" s="54" t="inlineStr">
        <is>
          <t>Sex</t>
        </is>
      </c>
      <c r="D1723" s="54" t="n"/>
      <c r="E1723" s="54" t="inlineStr">
        <is>
          <t>Age</t>
        </is>
      </c>
      <c r="F1723" s="54" t="n"/>
      <c r="G1723" s="54" t="n"/>
      <c r="H1723" s="54" t="n"/>
      <c r="I1723" s="54" t="n"/>
      <c r="J1723" s="54" t="n"/>
      <c r="K1723" s="54" t="inlineStr">
        <is>
          <t>Region</t>
        </is>
      </c>
      <c r="L1723" s="54" t="n"/>
      <c r="M1723" s="54" t="n"/>
      <c r="N1723" s="54" t="n"/>
      <c r="O1723" s="54" t="n"/>
      <c r="P1723" s="54" t="n"/>
      <c r="Q1723" s="54" t="n"/>
      <c r="R1723" s="54" t="n"/>
      <c r="S1723" s="54" t="inlineStr">
        <is>
          <t>Highest level of qualification</t>
        </is>
      </c>
      <c r="T1723" s="54" t="n"/>
      <c r="U1723" s="54" t="n"/>
      <c r="V1723" s="54" t="n"/>
      <c r="W1723" s="54" t="inlineStr">
        <is>
          <t>Social Grade</t>
        </is>
      </c>
      <c r="X1723" s="54" t="n"/>
      <c r="Y1723" s="54" t="inlineStr">
        <is>
          <t>Household Income p.a.</t>
        </is>
      </c>
      <c r="Z1723" s="54" t="n"/>
      <c r="AA1723" s="54" t="n"/>
      <c r="AB1723" s="54" t="inlineStr">
        <is>
          <t>GE24 Vote</t>
        </is>
      </c>
      <c r="AC1723" s="54" t="n"/>
      <c r="AD1723" s="54" t="n"/>
      <c r="AE1723" s="54" t="n"/>
      <c r="AF1723" s="54" t="n"/>
      <c r="AG1723" s="54" t="n"/>
      <c r="AH1723" s="54" t="inlineStr">
        <is>
          <t>EU16 Vote</t>
        </is>
      </c>
      <c r="AI1723" s="54" t="n"/>
      <c r="AJ1723" s="55" t="inlineStr">
        <is>
          <t>Voting Intention</t>
        </is>
      </c>
      <c r="AK1723" s="54" t="n"/>
      <c r="AL1723" s="54" t="n"/>
      <c r="AM1723" s="54" t="n"/>
      <c r="AN1723" s="54" t="n"/>
      <c r="AO1723" s="55" t="n"/>
    </row>
    <row r="1724" ht="43" customHeight="1">
      <c r="B1724" s="56" t="n"/>
      <c r="C1724" s="57" t="inlineStr">
        <is>
          <t>Female</t>
        </is>
      </c>
      <c r="D1724" s="57" t="inlineStr">
        <is>
          <t>Male</t>
        </is>
      </c>
      <c r="E1724" s="57" t="inlineStr">
        <is>
          <t>18-24</t>
        </is>
      </c>
      <c r="F1724" s="57" t="inlineStr">
        <is>
          <t>25-34</t>
        </is>
      </c>
      <c r="G1724" s="57" t="inlineStr">
        <is>
          <t>35-44</t>
        </is>
      </c>
      <c r="H1724" s="57" t="inlineStr">
        <is>
          <t>45-54</t>
        </is>
      </c>
      <c r="I1724" s="57" t="inlineStr">
        <is>
          <t>55-64</t>
        </is>
      </c>
      <c r="J1724" s="57" t="inlineStr">
        <is>
          <t>65+</t>
        </is>
      </c>
      <c r="K1724" s="57" t="inlineStr">
        <is>
          <t>London</t>
        </is>
      </c>
      <c r="L1724" s="57" t="inlineStr">
        <is>
          <t>South</t>
        </is>
      </c>
      <c r="M1724" s="57" t="inlineStr">
        <is>
          <t>Midlands</t>
        </is>
      </c>
      <c r="N1724" s="57" t="inlineStr">
        <is>
          <t>North</t>
        </is>
      </c>
      <c r="O1724" s="57" t="inlineStr">
        <is>
          <t>England</t>
        </is>
      </c>
      <c r="P1724" s="57" t="inlineStr">
        <is>
          <t>Scotland</t>
        </is>
      </c>
      <c r="Q1724" s="57" t="inlineStr">
        <is>
          <t>Wales</t>
        </is>
      </c>
      <c r="R1724" s="57" t="inlineStr">
        <is>
          <t>Northern Ireland</t>
        </is>
      </c>
      <c r="S1724" s="57" t="inlineStr">
        <is>
          <t>No Qualifications / Level 1</t>
        </is>
      </c>
      <c r="T1724" s="57" t="inlineStr">
        <is>
          <t>Level 2 / Apprenticeship / Other</t>
        </is>
      </c>
      <c r="U1724" s="57" t="inlineStr">
        <is>
          <t>Level 3</t>
        </is>
      </c>
      <c r="V1724" s="57" t="inlineStr">
        <is>
          <t>Level 4+</t>
        </is>
      </c>
      <c r="W1724" s="57" t="inlineStr">
        <is>
          <t>ABC1</t>
        </is>
      </c>
      <c r="X1724" s="57" t="inlineStr">
        <is>
          <t>C2DE</t>
        </is>
      </c>
      <c r="Y1724" s="57" t="inlineStr">
        <is>
          <t>£0 - £19,999</t>
        </is>
      </c>
      <c r="Z1724" s="57" t="inlineStr">
        <is>
          <t>£20,000 - £39,999</t>
        </is>
      </c>
      <c r="AA1724" s="57" t="inlineStr">
        <is>
          <t>£40,000+</t>
        </is>
      </c>
      <c r="AB1724" s="57" t="inlineStr">
        <is>
          <t>LAB</t>
        </is>
      </c>
      <c r="AC1724" s="57" t="inlineStr">
        <is>
          <t>CON</t>
        </is>
      </c>
      <c r="AD1724" s="57" t="inlineStr">
        <is>
          <t>RFM</t>
        </is>
      </c>
      <c r="AE1724" s="57" t="inlineStr">
        <is>
          <t>LD</t>
        </is>
      </c>
      <c r="AF1724" s="57" t="inlineStr">
        <is>
          <t>GRN</t>
        </is>
      </c>
      <c r="AG1724" s="57" t="inlineStr">
        <is>
          <t>OTH</t>
        </is>
      </c>
      <c r="AH1724" s="57" t="inlineStr">
        <is>
          <t>Leave</t>
        </is>
      </c>
      <c r="AI1724" s="57" t="inlineStr">
        <is>
          <t>Remain</t>
        </is>
      </c>
      <c r="AJ1724" s="57" t="inlineStr">
        <is>
          <t>LAB</t>
        </is>
      </c>
      <c r="AK1724" s="57" t="inlineStr">
        <is>
          <t>CON</t>
        </is>
      </c>
      <c r="AL1724" s="57" t="inlineStr">
        <is>
          <t>RFM</t>
        </is>
      </c>
      <c r="AM1724" s="57" t="inlineStr">
        <is>
          <t>LD</t>
        </is>
      </c>
      <c r="AN1724" s="57" t="inlineStr">
        <is>
          <t>GRN</t>
        </is>
      </c>
      <c r="AO1724" s="58" t="inlineStr">
        <is>
          <t>OTH</t>
        </is>
      </c>
    </row>
    <row r="1725">
      <c r="A1725" s="52" t="inlineStr">
        <is>
          <t>Unweighted Total</t>
        </is>
      </c>
      <c r="B1725" s="59" t="n">
        <v>2043</v>
      </c>
      <c r="C1725" s="59" t="n">
        <v>1094</v>
      </c>
      <c r="D1725" s="59" t="n">
        <v>949</v>
      </c>
      <c r="E1725" s="59" t="n">
        <v>188</v>
      </c>
      <c r="F1725" s="59" t="n">
        <v>364</v>
      </c>
      <c r="G1725" s="59" t="n">
        <v>372</v>
      </c>
      <c r="H1725" s="59" t="n">
        <v>402</v>
      </c>
      <c r="I1725" s="59" t="n">
        <v>359</v>
      </c>
      <c r="J1725" s="59" t="n">
        <v>358</v>
      </c>
      <c r="K1725" s="59" t="n">
        <v>264</v>
      </c>
      <c r="L1725" s="59" t="n">
        <v>631</v>
      </c>
      <c r="M1725" s="59" t="n">
        <v>326</v>
      </c>
      <c r="N1725" s="59" t="n">
        <v>504</v>
      </c>
      <c r="O1725" s="59" t="n">
        <v>1725</v>
      </c>
      <c r="P1725" s="59" t="n">
        <v>163</v>
      </c>
      <c r="Q1725" s="59" t="n">
        <v>105</v>
      </c>
      <c r="R1725" s="59" t="n">
        <v>50</v>
      </c>
      <c r="S1725" s="59" t="n">
        <v>418</v>
      </c>
      <c r="T1725" s="59" t="n">
        <v>410</v>
      </c>
      <c r="U1725" s="59" t="n">
        <v>376</v>
      </c>
      <c r="V1725" s="59" t="n">
        <v>839</v>
      </c>
      <c r="W1725" s="59" t="n">
        <v>973</v>
      </c>
      <c r="X1725" s="59" t="n">
        <v>1070</v>
      </c>
      <c r="Y1725" s="59" t="n">
        <v>571</v>
      </c>
      <c r="Z1725" s="59" t="n">
        <v>761</v>
      </c>
      <c r="AA1725" s="59" t="n">
        <v>683</v>
      </c>
      <c r="AB1725" s="59" t="n">
        <v>664</v>
      </c>
      <c r="AC1725" s="59" t="n">
        <v>290</v>
      </c>
      <c r="AD1725" s="59" t="n">
        <v>237</v>
      </c>
      <c r="AE1725" s="59" t="n">
        <v>116</v>
      </c>
      <c r="AF1725" s="59" t="n">
        <v>77</v>
      </c>
      <c r="AG1725" s="59" t="n">
        <v>89</v>
      </c>
      <c r="AH1725" s="59" t="n">
        <v>596</v>
      </c>
      <c r="AI1725" s="59" t="n">
        <v>701</v>
      </c>
      <c r="AJ1725" s="59" t="n">
        <v>599</v>
      </c>
      <c r="AK1725" s="59" t="n">
        <v>291</v>
      </c>
      <c r="AL1725" s="59" t="n">
        <v>389</v>
      </c>
      <c r="AM1725" s="59" t="n">
        <v>135</v>
      </c>
      <c r="AN1725" s="59" t="n">
        <v>138</v>
      </c>
      <c r="AO1725" s="59" t="n">
        <v>145</v>
      </c>
    </row>
    <row r="1726">
      <c r="A1726" s="52" t="inlineStr">
        <is>
          <t>Weighted Total</t>
        </is>
      </c>
      <c r="B1726" s="59" t="n">
        <v>2043</v>
      </c>
      <c r="C1726" s="59" t="n">
        <v>1056</v>
      </c>
      <c r="D1726" s="59" t="n">
        <v>987</v>
      </c>
      <c r="E1726" s="59" t="n">
        <v>215</v>
      </c>
      <c r="F1726" s="59" t="n">
        <v>346</v>
      </c>
      <c r="G1726" s="59" t="n">
        <v>333</v>
      </c>
      <c r="H1726" s="59" t="n">
        <v>342</v>
      </c>
      <c r="I1726" s="59" t="n">
        <v>327</v>
      </c>
      <c r="J1726" s="59" t="n">
        <v>480</v>
      </c>
      <c r="K1726" s="59" t="n">
        <v>265</v>
      </c>
      <c r="L1726" s="59" t="n">
        <v>652</v>
      </c>
      <c r="M1726" s="59" t="n">
        <v>328</v>
      </c>
      <c r="N1726" s="59" t="n">
        <v>473</v>
      </c>
      <c r="O1726" s="59" t="n">
        <v>1719</v>
      </c>
      <c r="P1726" s="59" t="n">
        <v>171</v>
      </c>
      <c r="Q1726" s="59" t="n">
        <v>96</v>
      </c>
      <c r="R1726" s="59" t="n">
        <v>58</v>
      </c>
      <c r="S1726" s="59" t="n">
        <v>582</v>
      </c>
      <c r="T1726" s="59" t="n">
        <v>434</v>
      </c>
      <c r="U1726" s="59" t="n">
        <v>339</v>
      </c>
      <c r="V1726" s="59" t="n">
        <v>687</v>
      </c>
      <c r="W1726" s="59" t="n">
        <v>1118</v>
      </c>
      <c r="X1726" s="59" t="n">
        <v>925</v>
      </c>
      <c r="Y1726" s="59" t="n">
        <v>426</v>
      </c>
      <c r="Z1726" s="59" t="n">
        <v>833</v>
      </c>
      <c r="AA1726" s="59" t="n">
        <v>774</v>
      </c>
      <c r="AB1726" s="59" t="n">
        <v>497</v>
      </c>
      <c r="AC1726" s="59" t="n">
        <v>349</v>
      </c>
      <c r="AD1726" s="59" t="n">
        <v>211</v>
      </c>
      <c r="AE1726" s="59" t="n">
        <v>180</v>
      </c>
      <c r="AF1726" s="59" t="n">
        <v>99</v>
      </c>
      <c r="AG1726" s="59" t="n">
        <v>136</v>
      </c>
      <c r="AH1726" s="59" t="n">
        <v>673</v>
      </c>
      <c r="AI1726" s="59" t="n">
        <v>624</v>
      </c>
      <c r="AJ1726" s="59" t="n">
        <v>486</v>
      </c>
      <c r="AK1726" s="59" t="n">
        <v>347</v>
      </c>
      <c r="AL1726" s="59" t="n">
        <v>389</v>
      </c>
      <c r="AM1726" s="59" t="n">
        <v>175</v>
      </c>
      <c r="AN1726" s="59" t="n">
        <v>140</v>
      </c>
      <c r="AO1726" s="59" t="n">
        <v>163</v>
      </c>
    </row>
    <row r="1727">
      <c r="A1727" s="52" t="inlineStr">
        <is>
          <t>1 - Not confident at all</t>
        </is>
      </c>
      <c r="B1727" s="59" t="n">
        <v>409</v>
      </c>
      <c r="C1727" s="59" t="n">
        <v>211</v>
      </c>
      <c r="D1727" s="59" t="n">
        <v>198</v>
      </c>
      <c r="E1727" s="59" t="n">
        <v>14</v>
      </c>
      <c r="F1727" s="59" t="n">
        <v>46</v>
      </c>
      <c r="G1727" s="59" t="n">
        <v>70</v>
      </c>
      <c r="H1727" s="59" t="n">
        <v>77</v>
      </c>
      <c r="I1727" s="59" t="n">
        <v>83</v>
      </c>
      <c r="J1727" s="59" t="n">
        <v>118</v>
      </c>
      <c r="K1727" s="59" t="n">
        <v>40</v>
      </c>
      <c r="L1727" s="59" t="n">
        <v>133</v>
      </c>
      <c r="M1727" s="59" t="n">
        <v>74</v>
      </c>
      <c r="N1727" s="59" t="n">
        <v>83</v>
      </c>
      <c r="O1727" s="59" t="n">
        <v>329</v>
      </c>
      <c r="P1727" s="59" t="n">
        <v>39</v>
      </c>
      <c r="Q1727" s="59" t="n">
        <v>28</v>
      </c>
      <c r="R1727" s="59" t="n">
        <v>12</v>
      </c>
      <c r="S1727" s="59" t="n">
        <v>165</v>
      </c>
      <c r="T1727" s="59" t="n">
        <v>93</v>
      </c>
      <c r="U1727" s="59" t="n">
        <v>46</v>
      </c>
      <c r="V1727" s="59" t="n">
        <v>106</v>
      </c>
      <c r="W1727" s="59" t="n">
        <v>189</v>
      </c>
      <c r="X1727" s="59" t="n">
        <v>220</v>
      </c>
      <c r="Y1727" s="59" t="n">
        <v>89</v>
      </c>
      <c r="Z1727" s="59" t="n">
        <v>180</v>
      </c>
      <c r="AA1727" s="59" t="n">
        <v>138</v>
      </c>
      <c r="AB1727" s="59" t="n">
        <v>48</v>
      </c>
      <c r="AC1727" s="59" t="n">
        <v>98</v>
      </c>
      <c r="AD1727" s="59" t="n">
        <v>85</v>
      </c>
      <c r="AE1727" s="59" t="n">
        <v>21</v>
      </c>
      <c r="AF1727" s="59" t="n">
        <v>8</v>
      </c>
      <c r="AG1727" s="59" t="n">
        <v>32</v>
      </c>
      <c r="AH1727" s="59" t="n">
        <v>208</v>
      </c>
      <c r="AI1727" s="59" t="n">
        <v>78</v>
      </c>
      <c r="AJ1727" s="59" t="n">
        <v>20</v>
      </c>
      <c r="AK1727" s="59" t="n">
        <v>74</v>
      </c>
      <c r="AL1727" s="59" t="n">
        <v>141</v>
      </c>
      <c r="AM1727" s="59" t="n">
        <v>21</v>
      </c>
      <c r="AN1727" s="59" t="n">
        <v>14</v>
      </c>
      <c r="AO1727" s="59" t="n">
        <v>48</v>
      </c>
    </row>
    <row r="1728">
      <c r="A1728" s="52" t="inlineStr"/>
      <c r="B1728" s="60" t="n">
        <v>0.2001</v>
      </c>
      <c r="C1728" s="60" t="n">
        <v>0.1998</v>
      </c>
      <c r="D1728" s="60" t="n">
        <v>0.2005</v>
      </c>
      <c r="E1728" s="60" t="n">
        <v>0.067</v>
      </c>
      <c r="F1728" s="60" t="n">
        <v>0.1324</v>
      </c>
      <c r="G1728" s="60" t="n">
        <v>0.209</v>
      </c>
      <c r="H1728" s="60" t="n">
        <v>0.2265</v>
      </c>
      <c r="I1728" s="60" t="n">
        <v>0.2546</v>
      </c>
      <c r="J1728" s="60" t="n">
        <v>0.2463</v>
      </c>
      <c r="K1728" s="60" t="n">
        <v>0.1494</v>
      </c>
      <c r="L1728" s="60" t="n">
        <v>0.2037</v>
      </c>
      <c r="M1728" s="60" t="n">
        <v>0.225</v>
      </c>
      <c r="N1728" s="60" t="n">
        <v>0.1753</v>
      </c>
      <c r="O1728" s="60" t="n">
        <v>0.1916</v>
      </c>
      <c r="P1728" s="60" t="n">
        <v>0.2291</v>
      </c>
      <c r="Q1728" s="60" t="n">
        <v>0.2949</v>
      </c>
      <c r="R1728" s="60" t="n">
        <v>0.2113</v>
      </c>
      <c r="S1728" s="60" t="n">
        <v>0.2826</v>
      </c>
      <c r="T1728" s="60" t="n">
        <v>0.2138</v>
      </c>
      <c r="U1728" s="60" t="n">
        <v>0.1351</v>
      </c>
      <c r="V1728" s="60" t="n">
        <v>0.1537</v>
      </c>
      <c r="W1728" s="60" t="n">
        <v>0.1688</v>
      </c>
      <c r="X1728" s="60" t="n">
        <v>0.238</v>
      </c>
      <c r="Y1728" s="60" t="n">
        <v>0.2079</v>
      </c>
      <c r="Z1728" s="60" t="n">
        <v>0.2162</v>
      </c>
      <c r="AA1728" s="60" t="n">
        <v>0.178</v>
      </c>
      <c r="AB1728" s="60" t="n">
        <v>0.09569999999999999</v>
      </c>
      <c r="AC1728" s="60" t="n">
        <v>0.28</v>
      </c>
      <c r="AD1728" s="60" t="n">
        <v>0.4046</v>
      </c>
      <c r="AE1728" s="60" t="n">
        <v>0.115</v>
      </c>
      <c r="AF1728" s="60" t="n">
        <v>0.08309999999999999</v>
      </c>
      <c r="AG1728" s="60" t="n">
        <v>0.2356</v>
      </c>
      <c r="AH1728" s="60" t="n">
        <v>0.3084</v>
      </c>
      <c r="AI1728" s="60" t="n">
        <v>0.1251</v>
      </c>
      <c r="AJ1728" s="60" t="n">
        <v>0.0413</v>
      </c>
      <c r="AK1728" s="60" t="n">
        <v>0.213</v>
      </c>
      <c r="AL1728" s="60" t="n">
        <v>0.363</v>
      </c>
      <c r="AM1728" s="60" t="n">
        <v>0.1184</v>
      </c>
      <c r="AN1728" s="60" t="n">
        <v>0.101</v>
      </c>
      <c r="AO1728" s="60" t="n">
        <v>0.2935</v>
      </c>
    </row>
    <row r="1729">
      <c r="A1729" s="52" t="inlineStr">
        <is>
          <t>2</t>
        </is>
      </c>
      <c r="B1729" s="59" t="n">
        <v>370</v>
      </c>
      <c r="C1729" s="59" t="n">
        <v>180</v>
      </c>
      <c r="D1729" s="59" t="n">
        <v>190</v>
      </c>
      <c r="E1729" s="59" t="n">
        <v>45</v>
      </c>
      <c r="F1729" s="59" t="n">
        <v>62</v>
      </c>
      <c r="G1729" s="59" t="n">
        <v>44</v>
      </c>
      <c r="H1729" s="59" t="n">
        <v>53</v>
      </c>
      <c r="I1729" s="59" t="n">
        <v>61</v>
      </c>
      <c r="J1729" s="59" t="n">
        <v>106</v>
      </c>
      <c r="K1729" s="59" t="n">
        <v>39</v>
      </c>
      <c r="L1729" s="59" t="n">
        <v>152</v>
      </c>
      <c r="M1729" s="59" t="n">
        <v>41</v>
      </c>
      <c r="N1729" s="59" t="n">
        <v>80</v>
      </c>
      <c r="O1729" s="59" t="n">
        <v>313</v>
      </c>
      <c r="P1729" s="59" t="n">
        <v>30</v>
      </c>
      <c r="Q1729" s="59" t="n">
        <v>16</v>
      </c>
      <c r="R1729" s="59" t="n">
        <v>11</v>
      </c>
      <c r="S1729" s="59" t="n">
        <v>87</v>
      </c>
      <c r="T1729" s="59" t="n">
        <v>88</v>
      </c>
      <c r="U1729" s="59" t="n">
        <v>75</v>
      </c>
      <c r="V1729" s="59" t="n">
        <v>120</v>
      </c>
      <c r="W1729" s="59" t="n">
        <v>209</v>
      </c>
      <c r="X1729" s="59" t="n">
        <v>161</v>
      </c>
      <c r="Y1729" s="59" t="n">
        <v>70</v>
      </c>
      <c r="Z1729" s="59" t="n">
        <v>138</v>
      </c>
      <c r="AA1729" s="59" t="n">
        <v>161</v>
      </c>
      <c r="AB1729" s="59" t="n">
        <v>64</v>
      </c>
      <c r="AC1729" s="59" t="n">
        <v>79</v>
      </c>
      <c r="AD1729" s="59" t="n">
        <v>36</v>
      </c>
      <c r="AE1729" s="59" t="n">
        <v>57</v>
      </c>
      <c r="AF1729" s="59" t="n">
        <v>28</v>
      </c>
      <c r="AG1729" s="59" t="n">
        <v>21</v>
      </c>
      <c r="AH1729" s="59" t="n">
        <v>121</v>
      </c>
      <c r="AI1729" s="59" t="n">
        <v>128</v>
      </c>
      <c r="AJ1729" s="59" t="n">
        <v>46</v>
      </c>
      <c r="AK1729" s="59" t="n">
        <v>94</v>
      </c>
      <c r="AL1729" s="59" t="n">
        <v>75</v>
      </c>
      <c r="AM1729" s="59" t="n">
        <v>42</v>
      </c>
      <c r="AN1729" s="59" t="n">
        <v>34</v>
      </c>
      <c r="AO1729" s="59" t="n">
        <v>25</v>
      </c>
    </row>
    <row r="1730">
      <c r="A1730" s="52" t="inlineStr"/>
      <c r="B1730" s="60" t="n">
        <v>0.1811</v>
      </c>
      <c r="C1730" s="60" t="n">
        <v>0.1703</v>
      </c>
      <c r="D1730" s="60" t="n">
        <v>0.1926</v>
      </c>
      <c r="E1730" s="60" t="n">
        <v>0.208</v>
      </c>
      <c r="F1730" s="60" t="n">
        <v>0.1791</v>
      </c>
      <c r="G1730" s="60" t="n">
        <v>0.132</v>
      </c>
      <c r="H1730" s="60" t="n">
        <v>0.1543</v>
      </c>
      <c r="I1730" s="60" t="n">
        <v>0.185</v>
      </c>
      <c r="J1730" s="60" t="n">
        <v>0.2209</v>
      </c>
      <c r="K1730" s="60" t="n">
        <v>0.1484</v>
      </c>
      <c r="L1730" s="60" t="n">
        <v>0.2332</v>
      </c>
      <c r="M1730" s="60" t="n">
        <v>0.1262</v>
      </c>
      <c r="N1730" s="60" t="n">
        <v>0.1701</v>
      </c>
      <c r="O1730" s="60" t="n">
        <v>0.1823</v>
      </c>
      <c r="P1730" s="60" t="n">
        <v>0.1779</v>
      </c>
      <c r="Q1730" s="60" t="n">
        <v>0.1626</v>
      </c>
      <c r="R1730" s="60" t="n">
        <v>0.1843</v>
      </c>
      <c r="S1730" s="60" t="n">
        <v>0.1496</v>
      </c>
      <c r="T1730" s="60" t="n">
        <v>0.203</v>
      </c>
      <c r="U1730" s="60" t="n">
        <v>0.2212</v>
      </c>
      <c r="V1730" s="60" t="n">
        <v>0.1741</v>
      </c>
      <c r="W1730" s="60" t="n">
        <v>0.1868</v>
      </c>
      <c r="X1730" s="60" t="n">
        <v>0.1742</v>
      </c>
      <c r="Y1730" s="60" t="n">
        <v>0.1635</v>
      </c>
      <c r="Z1730" s="60" t="n">
        <v>0.1659</v>
      </c>
      <c r="AA1730" s="60" t="n">
        <v>0.2084</v>
      </c>
      <c r="AB1730" s="60" t="n">
        <v>0.129</v>
      </c>
      <c r="AC1730" s="60" t="n">
        <v>0.2252</v>
      </c>
      <c r="AD1730" s="60" t="n">
        <v>0.1725</v>
      </c>
      <c r="AE1730" s="60" t="n">
        <v>0.3168</v>
      </c>
      <c r="AF1730" s="60" t="n">
        <v>0.2775</v>
      </c>
      <c r="AG1730" s="60" t="n">
        <v>0.1571</v>
      </c>
      <c r="AH1730" s="60" t="n">
        <v>0.1792</v>
      </c>
      <c r="AI1730" s="60" t="n">
        <v>0.2058</v>
      </c>
      <c r="AJ1730" s="60" t="n">
        <v>0.0939</v>
      </c>
      <c r="AK1730" s="60" t="n">
        <v>0.27</v>
      </c>
      <c r="AL1730" s="60" t="n">
        <v>0.1934</v>
      </c>
      <c r="AM1730" s="60" t="n">
        <v>0.2397</v>
      </c>
      <c r="AN1730" s="60" t="n">
        <v>0.2415</v>
      </c>
      <c r="AO1730" s="60" t="n">
        <v>0.1555</v>
      </c>
    </row>
    <row r="1731">
      <c r="A1731" s="52" t="inlineStr">
        <is>
          <t>3</t>
        </is>
      </c>
      <c r="B1731" s="59" t="n">
        <v>561</v>
      </c>
      <c r="C1731" s="59" t="n">
        <v>307</v>
      </c>
      <c r="D1731" s="59" t="n">
        <v>253</v>
      </c>
      <c r="E1731" s="59" t="n">
        <v>57</v>
      </c>
      <c r="F1731" s="59" t="n">
        <v>99</v>
      </c>
      <c r="G1731" s="59" t="n">
        <v>84</v>
      </c>
      <c r="H1731" s="59" t="n">
        <v>94</v>
      </c>
      <c r="I1731" s="59" t="n">
        <v>86</v>
      </c>
      <c r="J1731" s="59" t="n">
        <v>141</v>
      </c>
      <c r="K1731" s="59" t="n">
        <v>80</v>
      </c>
      <c r="L1731" s="59" t="n">
        <v>185</v>
      </c>
      <c r="M1731" s="59" t="n">
        <v>89</v>
      </c>
      <c r="N1731" s="59" t="n">
        <v>110</v>
      </c>
      <c r="O1731" s="59" t="n">
        <v>465</v>
      </c>
      <c r="P1731" s="59" t="n">
        <v>54</v>
      </c>
      <c r="Q1731" s="59" t="n">
        <v>28</v>
      </c>
      <c r="R1731" s="59" t="n">
        <v>14</v>
      </c>
      <c r="S1731" s="59" t="n">
        <v>139</v>
      </c>
      <c r="T1731" s="59" t="n">
        <v>116</v>
      </c>
      <c r="U1731" s="59" t="n">
        <v>95</v>
      </c>
      <c r="V1731" s="59" t="n">
        <v>210</v>
      </c>
      <c r="W1731" s="59" t="n">
        <v>306</v>
      </c>
      <c r="X1731" s="59" t="n">
        <v>255</v>
      </c>
      <c r="Y1731" s="59" t="n">
        <v>103</v>
      </c>
      <c r="Z1731" s="59" t="n">
        <v>242</v>
      </c>
      <c r="AA1731" s="59" t="n">
        <v>213</v>
      </c>
      <c r="AB1731" s="59" t="n">
        <v>127</v>
      </c>
      <c r="AC1731" s="59" t="n">
        <v>93</v>
      </c>
      <c r="AD1731" s="59" t="n">
        <v>52</v>
      </c>
      <c r="AE1731" s="59" t="n">
        <v>58</v>
      </c>
      <c r="AF1731" s="59" t="n">
        <v>21</v>
      </c>
      <c r="AG1731" s="59" t="n">
        <v>40</v>
      </c>
      <c r="AH1731" s="59" t="n">
        <v>171</v>
      </c>
      <c r="AI1731" s="59" t="n">
        <v>191</v>
      </c>
      <c r="AJ1731" s="59" t="n">
        <v>142</v>
      </c>
      <c r="AK1731" s="59" t="n">
        <v>96</v>
      </c>
      <c r="AL1731" s="59" t="n">
        <v>102</v>
      </c>
      <c r="AM1731" s="59" t="n">
        <v>60</v>
      </c>
      <c r="AN1731" s="59" t="n">
        <v>36</v>
      </c>
      <c r="AO1731" s="59" t="n">
        <v>48</v>
      </c>
    </row>
    <row r="1732">
      <c r="A1732" s="52" t="inlineStr"/>
      <c r="B1732" s="60" t="n">
        <v>0.2744</v>
      </c>
      <c r="C1732" s="60" t="n">
        <v>0.2913</v>
      </c>
      <c r="D1732" s="60" t="n">
        <v>0.2563</v>
      </c>
      <c r="E1732" s="60" t="n">
        <v>0.2652</v>
      </c>
      <c r="F1732" s="60" t="n">
        <v>0.2851</v>
      </c>
      <c r="G1732" s="60" t="n">
        <v>0.2516</v>
      </c>
      <c r="H1732" s="60" t="n">
        <v>0.2756</v>
      </c>
      <c r="I1732" s="60" t="n">
        <v>0.2616</v>
      </c>
      <c r="J1732" s="60" t="n">
        <v>0.2944</v>
      </c>
      <c r="K1732" s="60" t="n">
        <v>0.3025</v>
      </c>
      <c r="L1732" s="60" t="n">
        <v>0.2839</v>
      </c>
      <c r="M1732" s="60" t="n">
        <v>0.2717</v>
      </c>
      <c r="N1732" s="60" t="n">
        <v>0.2326</v>
      </c>
      <c r="O1732" s="60" t="n">
        <v>0.2703</v>
      </c>
      <c r="P1732" s="60" t="n">
        <v>0.315</v>
      </c>
      <c r="Q1732" s="60" t="n">
        <v>0.2923</v>
      </c>
      <c r="R1732" s="60" t="n">
        <v>0.2454</v>
      </c>
      <c r="S1732" s="60" t="n">
        <v>0.2392</v>
      </c>
      <c r="T1732" s="60" t="n">
        <v>0.2665</v>
      </c>
      <c r="U1732" s="60" t="n">
        <v>0.281</v>
      </c>
      <c r="V1732" s="60" t="n">
        <v>0.3059</v>
      </c>
      <c r="W1732" s="60" t="n">
        <v>0.2734</v>
      </c>
      <c r="X1732" s="60" t="n">
        <v>0.2756</v>
      </c>
      <c r="Y1732" s="60" t="n">
        <v>0.2411</v>
      </c>
      <c r="Z1732" s="60" t="n">
        <v>0.2905</v>
      </c>
      <c r="AA1732" s="60" t="n">
        <v>0.2749</v>
      </c>
      <c r="AB1732" s="60" t="n">
        <v>0.2565</v>
      </c>
      <c r="AC1732" s="60" t="n">
        <v>0.266</v>
      </c>
      <c r="AD1732" s="60" t="n">
        <v>0.2466</v>
      </c>
      <c r="AE1732" s="60" t="n">
        <v>0.3218</v>
      </c>
      <c r="AF1732" s="60" t="n">
        <v>0.2111</v>
      </c>
      <c r="AG1732" s="60" t="n">
        <v>0.2957</v>
      </c>
      <c r="AH1732" s="60" t="n">
        <v>0.2544</v>
      </c>
      <c r="AI1732" s="60" t="n">
        <v>0.3055</v>
      </c>
      <c r="AJ1732" s="60" t="n">
        <v>0.2922</v>
      </c>
      <c r="AK1732" s="60" t="n">
        <v>0.2766</v>
      </c>
      <c r="AL1732" s="60" t="n">
        <v>0.2624</v>
      </c>
      <c r="AM1732" s="60" t="n">
        <v>0.3429</v>
      </c>
      <c r="AN1732" s="60" t="n">
        <v>0.2543</v>
      </c>
      <c r="AO1732" s="60" t="n">
        <v>0.293</v>
      </c>
    </row>
    <row r="1733">
      <c r="A1733" s="52" t="inlineStr">
        <is>
          <t>4</t>
        </is>
      </c>
      <c r="B1733" s="59" t="n">
        <v>344</v>
      </c>
      <c r="C1733" s="59" t="n">
        <v>162</v>
      </c>
      <c r="D1733" s="59" t="n">
        <v>182</v>
      </c>
      <c r="E1733" s="59" t="n">
        <v>49</v>
      </c>
      <c r="F1733" s="59" t="n">
        <v>66</v>
      </c>
      <c r="G1733" s="59" t="n">
        <v>67</v>
      </c>
      <c r="H1733" s="59" t="n">
        <v>62</v>
      </c>
      <c r="I1733" s="59" t="n">
        <v>39</v>
      </c>
      <c r="J1733" s="59" t="n">
        <v>61</v>
      </c>
      <c r="K1733" s="59" t="n">
        <v>64</v>
      </c>
      <c r="L1733" s="59" t="n">
        <v>92</v>
      </c>
      <c r="M1733" s="59" t="n">
        <v>58</v>
      </c>
      <c r="N1733" s="59" t="n">
        <v>89</v>
      </c>
      <c r="O1733" s="59" t="n">
        <v>303</v>
      </c>
      <c r="P1733" s="59" t="n">
        <v>20</v>
      </c>
      <c r="Q1733" s="59" t="n">
        <v>11</v>
      </c>
      <c r="R1733" s="59" t="n">
        <v>9</v>
      </c>
      <c r="S1733" s="59" t="n">
        <v>75</v>
      </c>
      <c r="T1733" s="59" t="n">
        <v>60</v>
      </c>
      <c r="U1733" s="59" t="n">
        <v>73</v>
      </c>
      <c r="V1733" s="59" t="n">
        <v>136</v>
      </c>
      <c r="W1733" s="59" t="n">
        <v>213</v>
      </c>
      <c r="X1733" s="59" t="n">
        <v>131</v>
      </c>
      <c r="Y1733" s="59" t="n">
        <v>61</v>
      </c>
      <c r="Z1733" s="59" t="n">
        <v>153</v>
      </c>
      <c r="AA1733" s="59" t="n">
        <v>129</v>
      </c>
      <c r="AB1733" s="59" t="n">
        <v>144</v>
      </c>
      <c r="AC1733" s="59" t="n">
        <v>42</v>
      </c>
      <c r="AD1733" s="59" t="n">
        <v>22</v>
      </c>
      <c r="AE1733" s="59" t="n">
        <v>27</v>
      </c>
      <c r="AF1733" s="59" t="n">
        <v>25</v>
      </c>
      <c r="AG1733" s="59" t="n">
        <v>12</v>
      </c>
      <c r="AH1733" s="59" t="n">
        <v>89</v>
      </c>
      <c r="AI1733" s="59" t="n">
        <v>116</v>
      </c>
      <c r="AJ1733" s="59" t="n">
        <v>148</v>
      </c>
      <c r="AK1733" s="59" t="n">
        <v>45</v>
      </c>
      <c r="AL1733" s="59" t="n">
        <v>35</v>
      </c>
      <c r="AM1733" s="59" t="n">
        <v>36</v>
      </c>
      <c r="AN1733" s="59" t="n">
        <v>31</v>
      </c>
      <c r="AO1733" s="59" t="n">
        <v>16</v>
      </c>
    </row>
    <row r="1734">
      <c r="A1734" s="52" t="inlineStr"/>
      <c r="B1734" s="60" t="n">
        <v>0.1683</v>
      </c>
      <c r="C1734" s="60" t="n">
        <v>0.1535</v>
      </c>
      <c r="D1734" s="60" t="n">
        <v>0.1841</v>
      </c>
      <c r="E1734" s="60" t="n">
        <v>0.2261</v>
      </c>
      <c r="F1734" s="60" t="n">
        <v>0.1901</v>
      </c>
      <c r="G1734" s="60" t="n">
        <v>0.2023</v>
      </c>
      <c r="H1734" s="60" t="n">
        <v>0.181</v>
      </c>
      <c r="I1734" s="60" t="n">
        <v>0.1185</v>
      </c>
      <c r="J1734" s="60" t="n">
        <v>0.1279</v>
      </c>
      <c r="K1734" s="60" t="n">
        <v>0.2428</v>
      </c>
      <c r="L1734" s="60" t="n">
        <v>0.1406</v>
      </c>
      <c r="M1734" s="60" t="n">
        <v>0.1768</v>
      </c>
      <c r="N1734" s="60" t="n">
        <v>0.1885</v>
      </c>
      <c r="O1734" s="60" t="n">
        <v>0.1765</v>
      </c>
      <c r="P1734" s="60" t="n">
        <v>0.117</v>
      </c>
      <c r="Q1734" s="60" t="n">
        <v>0.1179</v>
      </c>
      <c r="R1734" s="60" t="n">
        <v>0.1595</v>
      </c>
      <c r="S1734" s="60" t="n">
        <v>0.1287</v>
      </c>
      <c r="T1734" s="60" t="n">
        <v>0.1385</v>
      </c>
      <c r="U1734" s="60" t="n">
        <v>0.215</v>
      </c>
      <c r="V1734" s="60" t="n">
        <v>0.1975</v>
      </c>
      <c r="W1734" s="60" t="n">
        <v>0.1908</v>
      </c>
      <c r="X1734" s="60" t="n">
        <v>0.141</v>
      </c>
      <c r="Y1734" s="60" t="n">
        <v>0.1435</v>
      </c>
      <c r="Z1734" s="60" t="n">
        <v>0.1832</v>
      </c>
      <c r="AA1734" s="60" t="n">
        <v>0.1662</v>
      </c>
      <c r="AB1734" s="60" t="n">
        <v>0.2888</v>
      </c>
      <c r="AC1734" s="60" t="n">
        <v>0.1199</v>
      </c>
      <c r="AD1734" s="60" t="n">
        <v>0.1027</v>
      </c>
      <c r="AE1734" s="60" t="n">
        <v>0.1505</v>
      </c>
      <c r="AF1734" s="60" t="n">
        <v>0.2562</v>
      </c>
      <c r="AG1734" s="60" t="n">
        <v>0.0878</v>
      </c>
      <c r="AH1734" s="60" t="n">
        <v>0.1319</v>
      </c>
      <c r="AI1734" s="60" t="n">
        <v>0.1859</v>
      </c>
      <c r="AJ1734" s="60" t="n">
        <v>0.3048</v>
      </c>
      <c r="AK1734" s="60" t="n">
        <v>0.1296</v>
      </c>
      <c r="AL1734" s="60" t="n">
        <v>0.0906</v>
      </c>
      <c r="AM1734" s="60" t="n">
        <v>0.2077</v>
      </c>
      <c r="AN1734" s="60" t="n">
        <v>0.2218</v>
      </c>
      <c r="AO1734" s="60" t="n">
        <v>0.0989</v>
      </c>
    </row>
    <row r="1735">
      <c r="A1735" s="52" t="inlineStr">
        <is>
          <t>5 - Very confident</t>
        </is>
      </c>
      <c r="B1735" s="59" t="n">
        <v>213</v>
      </c>
      <c r="C1735" s="59" t="n">
        <v>95</v>
      </c>
      <c r="D1735" s="59" t="n">
        <v>117</v>
      </c>
      <c r="E1735" s="59" t="n">
        <v>34</v>
      </c>
      <c r="F1735" s="59" t="n">
        <v>57</v>
      </c>
      <c r="G1735" s="59" t="n">
        <v>45</v>
      </c>
      <c r="H1735" s="59" t="n">
        <v>24</v>
      </c>
      <c r="I1735" s="59" t="n">
        <v>29</v>
      </c>
      <c r="J1735" s="59" t="n">
        <v>25</v>
      </c>
      <c r="K1735" s="59" t="n">
        <v>29</v>
      </c>
      <c r="L1735" s="59" t="n">
        <v>53</v>
      </c>
      <c r="M1735" s="59" t="n">
        <v>43</v>
      </c>
      <c r="N1735" s="59" t="n">
        <v>59</v>
      </c>
      <c r="O1735" s="59" t="n">
        <v>183</v>
      </c>
      <c r="P1735" s="59" t="n">
        <v>13</v>
      </c>
      <c r="Q1735" s="59" t="n">
        <v>8</v>
      </c>
      <c r="R1735" s="59" t="n">
        <v>9</v>
      </c>
      <c r="S1735" s="59" t="n">
        <v>58</v>
      </c>
      <c r="T1735" s="59" t="n">
        <v>45</v>
      </c>
      <c r="U1735" s="59" t="n">
        <v>25</v>
      </c>
      <c r="V1735" s="59" t="n">
        <v>84</v>
      </c>
      <c r="W1735" s="59" t="n">
        <v>130</v>
      </c>
      <c r="X1735" s="59" t="n">
        <v>82</v>
      </c>
      <c r="Y1735" s="59" t="n">
        <v>48</v>
      </c>
      <c r="Z1735" s="59" t="n">
        <v>67</v>
      </c>
      <c r="AA1735" s="59" t="n">
        <v>96</v>
      </c>
      <c r="AB1735" s="59" t="n">
        <v>96</v>
      </c>
      <c r="AC1735" s="59" t="n">
        <v>19</v>
      </c>
      <c r="AD1735" s="59" t="n">
        <v>12</v>
      </c>
      <c r="AE1735" s="59" t="n">
        <v>4</v>
      </c>
      <c r="AF1735" s="59" t="n">
        <v>12</v>
      </c>
      <c r="AG1735" s="59" t="n">
        <v>19</v>
      </c>
      <c r="AH1735" s="59" t="n">
        <v>46</v>
      </c>
      <c r="AI1735" s="59" t="n">
        <v>81</v>
      </c>
      <c r="AJ1735" s="59" t="n">
        <v>115</v>
      </c>
      <c r="AK1735" s="59" t="n">
        <v>18</v>
      </c>
      <c r="AL1735" s="59" t="n">
        <v>20</v>
      </c>
      <c r="AM1735" s="59" t="n">
        <v>10</v>
      </c>
      <c r="AN1735" s="59" t="n">
        <v>13</v>
      </c>
      <c r="AO1735" s="59" t="n">
        <v>19</v>
      </c>
    </row>
    <row r="1736">
      <c r="A1736" s="52" t="inlineStr"/>
      <c r="B1736" s="60" t="n">
        <v>0.1041</v>
      </c>
      <c r="C1736" s="60" t="n">
        <v>0.0905</v>
      </c>
      <c r="D1736" s="60" t="n">
        <v>0.1188</v>
      </c>
      <c r="E1736" s="60" t="n">
        <v>0.1564</v>
      </c>
      <c r="F1736" s="60" t="n">
        <v>0.1638</v>
      </c>
      <c r="G1736" s="60" t="n">
        <v>0.1356</v>
      </c>
      <c r="H1736" s="60" t="n">
        <v>0.0693</v>
      </c>
      <c r="I1736" s="60" t="n">
        <v>0.0881</v>
      </c>
      <c r="J1736" s="60" t="n">
        <v>0.0517</v>
      </c>
      <c r="K1736" s="60" t="n">
        <v>0.1092</v>
      </c>
      <c r="L1736" s="60" t="n">
        <v>0.08119999999999999</v>
      </c>
      <c r="M1736" s="60" t="n">
        <v>0.1298</v>
      </c>
      <c r="N1736" s="60" t="n">
        <v>0.124</v>
      </c>
      <c r="O1736" s="60" t="n">
        <v>0.1066</v>
      </c>
      <c r="P1736" s="60" t="n">
        <v>0.0774</v>
      </c>
      <c r="Q1736" s="60" t="n">
        <v>0.0789</v>
      </c>
      <c r="R1736" s="60" t="n">
        <v>0.1516</v>
      </c>
      <c r="S1736" s="60" t="n">
        <v>0.1005</v>
      </c>
      <c r="T1736" s="60" t="n">
        <v>0.1041</v>
      </c>
      <c r="U1736" s="60" t="n">
        <v>0.0731</v>
      </c>
      <c r="V1736" s="60" t="n">
        <v>0.1226</v>
      </c>
      <c r="W1736" s="60" t="n">
        <v>0.1166</v>
      </c>
      <c r="X1736" s="60" t="n">
        <v>0.0891</v>
      </c>
      <c r="Y1736" s="60" t="n">
        <v>0.1127</v>
      </c>
      <c r="Z1736" s="60" t="n">
        <v>0.0809</v>
      </c>
      <c r="AA1736" s="60" t="n">
        <v>0.1236</v>
      </c>
      <c r="AB1736" s="60" t="n">
        <v>0.1923</v>
      </c>
      <c r="AC1736" s="60" t="n">
        <v>0.0533</v>
      </c>
      <c r="AD1736" s="60" t="n">
        <v>0.0559</v>
      </c>
      <c r="AE1736" s="60" t="n">
        <v>0.0238</v>
      </c>
      <c r="AF1736" s="60" t="n">
        <v>0.1246</v>
      </c>
      <c r="AG1736" s="60" t="n">
        <v>0.1379</v>
      </c>
      <c r="AH1736" s="60" t="n">
        <v>0.068</v>
      </c>
      <c r="AI1736" s="60" t="n">
        <v>0.1296</v>
      </c>
      <c r="AJ1736" s="60" t="n">
        <v>0.2373</v>
      </c>
      <c r="AK1736" s="60" t="n">
        <v>0.0527</v>
      </c>
      <c r="AL1736" s="60" t="n">
        <v>0.0523</v>
      </c>
      <c r="AM1736" s="60" t="n">
        <v>0.0547</v>
      </c>
      <c r="AN1736" s="60" t="n">
        <v>0.09429999999999999</v>
      </c>
      <c r="AO1736" s="60" t="n">
        <v>0.1148</v>
      </c>
    </row>
    <row r="1737">
      <c r="A1737" s="52" t="inlineStr">
        <is>
          <t>Don't know</t>
        </is>
      </c>
      <c r="B1737" s="59" t="n">
        <v>147</v>
      </c>
      <c r="C1737" s="59" t="n">
        <v>100</v>
      </c>
      <c r="D1737" s="59" t="n">
        <v>47</v>
      </c>
      <c r="E1737" s="59" t="n">
        <v>17</v>
      </c>
      <c r="F1737" s="59" t="n">
        <v>17</v>
      </c>
      <c r="G1737" s="59" t="n">
        <v>23</v>
      </c>
      <c r="H1737" s="59" t="n">
        <v>32</v>
      </c>
      <c r="I1737" s="59" t="n">
        <v>30</v>
      </c>
      <c r="J1737" s="59" t="n">
        <v>28</v>
      </c>
      <c r="K1737" s="59" t="n">
        <v>13</v>
      </c>
      <c r="L1737" s="59" t="n">
        <v>37</v>
      </c>
      <c r="M1737" s="59" t="n">
        <v>23</v>
      </c>
      <c r="N1737" s="59" t="n">
        <v>52</v>
      </c>
      <c r="O1737" s="59" t="n">
        <v>125</v>
      </c>
      <c r="P1737" s="59" t="n">
        <v>14</v>
      </c>
      <c r="Q1737" s="59" t="n">
        <v>5</v>
      </c>
      <c r="R1737" s="59" t="n">
        <v>3</v>
      </c>
      <c r="S1737" s="59" t="n">
        <v>58</v>
      </c>
      <c r="T1737" s="59" t="n">
        <v>32</v>
      </c>
      <c r="U1737" s="59" t="n">
        <v>25</v>
      </c>
      <c r="V1737" s="59" t="n">
        <v>32</v>
      </c>
      <c r="W1737" s="59" t="n">
        <v>71</v>
      </c>
      <c r="X1737" s="59" t="n">
        <v>76</v>
      </c>
      <c r="Y1737" s="59" t="n">
        <v>56</v>
      </c>
      <c r="Z1737" s="59" t="n">
        <v>53</v>
      </c>
      <c r="AA1737" s="59" t="n">
        <v>38</v>
      </c>
      <c r="AB1737" s="59" t="n">
        <v>19</v>
      </c>
      <c r="AC1737" s="59" t="n">
        <v>19</v>
      </c>
      <c r="AD1737" s="59" t="n">
        <v>4</v>
      </c>
      <c r="AE1737" s="59" t="n">
        <v>13</v>
      </c>
      <c r="AF1737" s="59" t="n">
        <v>5</v>
      </c>
      <c r="AG1737" s="59" t="n">
        <v>12</v>
      </c>
      <c r="AH1737" s="59" t="n">
        <v>39</v>
      </c>
      <c r="AI1737" s="59" t="n">
        <v>30</v>
      </c>
      <c r="AJ1737" s="59" t="n">
        <v>15</v>
      </c>
      <c r="AK1737" s="59" t="n">
        <v>20</v>
      </c>
      <c r="AL1737" s="59" t="n">
        <v>15</v>
      </c>
      <c r="AM1737" s="59" t="n">
        <v>6</v>
      </c>
      <c r="AN1737" s="59" t="n">
        <v>12</v>
      </c>
      <c r="AO1737" s="59" t="n">
        <v>7</v>
      </c>
    </row>
    <row r="1738">
      <c r="A1738" s="52" t="inlineStr"/>
      <c r="B1738" s="60" t="n">
        <v>0.07199999999999999</v>
      </c>
      <c r="C1738" s="60" t="n">
        <v>0.09470000000000001</v>
      </c>
      <c r="D1738" s="60" t="n">
        <v>0.0478</v>
      </c>
      <c r="E1738" s="60" t="n">
        <v>0.0772</v>
      </c>
      <c r="F1738" s="60" t="n">
        <v>0.0495</v>
      </c>
      <c r="G1738" s="60" t="n">
        <v>0.0693</v>
      </c>
      <c r="H1738" s="60" t="n">
        <v>0.0934</v>
      </c>
      <c r="I1738" s="60" t="n">
        <v>0.0921</v>
      </c>
      <c r="J1738" s="60" t="n">
        <v>0.0588</v>
      </c>
      <c r="K1738" s="60" t="n">
        <v>0.0476</v>
      </c>
      <c r="L1738" s="60" t="n">
        <v>0.0573</v>
      </c>
      <c r="M1738" s="60" t="n">
        <v>0.07049999999999999</v>
      </c>
      <c r="N1738" s="60" t="n">
        <v>0.1095</v>
      </c>
      <c r="O1738" s="60" t="n">
        <v>0.0727</v>
      </c>
      <c r="P1738" s="60" t="n">
        <v>0.08359999999999999</v>
      </c>
      <c r="Q1738" s="60" t="n">
        <v>0.0534</v>
      </c>
      <c r="R1738" s="60" t="n">
        <v>0.0479</v>
      </c>
      <c r="S1738" s="60" t="n">
        <v>0.0994</v>
      </c>
      <c r="T1738" s="60" t="n">
        <v>0.0741</v>
      </c>
      <c r="U1738" s="60" t="n">
        <v>0.0746</v>
      </c>
      <c r="V1738" s="60" t="n">
        <v>0.0462</v>
      </c>
      <c r="W1738" s="60" t="n">
        <v>0.06370000000000001</v>
      </c>
      <c r="X1738" s="60" t="n">
        <v>0.08210000000000001</v>
      </c>
      <c r="Y1738" s="60" t="n">
        <v>0.1313</v>
      </c>
      <c r="Z1738" s="60" t="n">
        <v>0.0634</v>
      </c>
      <c r="AA1738" s="60" t="n">
        <v>0.0489</v>
      </c>
      <c r="AB1738" s="60" t="n">
        <v>0.0377</v>
      </c>
      <c r="AC1738" s="60" t="n">
        <v>0.0557</v>
      </c>
      <c r="AD1738" s="60" t="n">
        <v>0.0177</v>
      </c>
      <c r="AE1738" s="60" t="n">
        <v>0.0721</v>
      </c>
      <c r="AF1738" s="60" t="n">
        <v>0.0476</v>
      </c>
      <c r="AG1738" s="60" t="n">
        <v>0.0859</v>
      </c>
      <c r="AH1738" s="60" t="n">
        <v>0.0581</v>
      </c>
      <c r="AI1738" s="60" t="n">
        <v>0.0481</v>
      </c>
      <c r="AJ1738" s="60" t="n">
        <v>0.0306</v>
      </c>
      <c r="AK1738" s="60" t="n">
        <v>0.0581</v>
      </c>
      <c r="AL1738" s="60" t="n">
        <v>0.0382</v>
      </c>
      <c r="AM1738" s="60" t="n">
        <v>0.0365</v>
      </c>
      <c r="AN1738" s="60" t="n">
        <v>0.0872</v>
      </c>
      <c r="AO1738" s="60" t="n">
        <v>0.0443</v>
      </c>
    </row>
    <row r="1739">
      <c r="A1739" s="52" t="inlineStr">
        <is>
          <t>NET: Confident</t>
        </is>
      </c>
      <c r="B1739" s="59" t="n">
        <v>557</v>
      </c>
      <c r="C1739" s="59" t="n">
        <v>258</v>
      </c>
      <c r="D1739" s="59" t="n">
        <v>299</v>
      </c>
      <c r="E1739" s="59" t="n">
        <v>82</v>
      </c>
      <c r="F1739" s="59" t="n">
        <v>122</v>
      </c>
      <c r="G1739" s="59" t="n">
        <v>113</v>
      </c>
      <c r="H1739" s="59" t="n">
        <v>86</v>
      </c>
      <c r="I1739" s="59" t="n">
        <v>68</v>
      </c>
      <c r="J1739" s="59" t="n">
        <v>86</v>
      </c>
      <c r="K1739" s="59" t="n">
        <v>93</v>
      </c>
      <c r="L1739" s="59" t="n">
        <v>145</v>
      </c>
      <c r="M1739" s="59" t="n">
        <v>101</v>
      </c>
      <c r="N1739" s="59" t="n">
        <v>148</v>
      </c>
      <c r="O1739" s="59" t="n">
        <v>486</v>
      </c>
      <c r="P1739" s="59" t="n">
        <v>33</v>
      </c>
      <c r="Q1739" s="59" t="n">
        <v>19</v>
      </c>
      <c r="R1739" s="59" t="n">
        <v>18</v>
      </c>
      <c r="S1739" s="59" t="n">
        <v>133</v>
      </c>
      <c r="T1739" s="59" t="n">
        <v>105</v>
      </c>
      <c r="U1739" s="59" t="n">
        <v>98</v>
      </c>
      <c r="V1739" s="59" t="n">
        <v>220</v>
      </c>
      <c r="W1739" s="59" t="n">
        <v>344</v>
      </c>
      <c r="X1739" s="59" t="n">
        <v>213</v>
      </c>
      <c r="Y1739" s="59" t="n">
        <v>109</v>
      </c>
      <c r="Z1739" s="59" t="n">
        <v>220</v>
      </c>
      <c r="AA1739" s="59" t="n">
        <v>224</v>
      </c>
      <c r="AB1739" s="59" t="n">
        <v>239</v>
      </c>
      <c r="AC1739" s="59" t="n">
        <v>61</v>
      </c>
      <c r="AD1739" s="59" t="n">
        <v>33</v>
      </c>
      <c r="AE1739" s="59" t="n">
        <v>31</v>
      </c>
      <c r="AF1739" s="59" t="n">
        <v>38</v>
      </c>
      <c r="AG1739" s="59" t="n">
        <v>31</v>
      </c>
      <c r="AH1739" s="59" t="n">
        <v>135</v>
      </c>
      <c r="AI1739" s="59" t="n">
        <v>197</v>
      </c>
      <c r="AJ1739" s="59" t="n">
        <v>264</v>
      </c>
      <c r="AK1739" s="59" t="n">
        <v>63</v>
      </c>
      <c r="AL1739" s="59" t="n">
        <v>56</v>
      </c>
      <c r="AM1739" s="59" t="n">
        <v>46</v>
      </c>
      <c r="AN1739" s="59" t="n">
        <v>44</v>
      </c>
      <c r="AO1739" s="59" t="n">
        <v>35</v>
      </c>
    </row>
    <row r="1740">
      <c r="A1740" s="52" t="inlineStr"/>
      <c r="B1740" s="60" t="n">
        <v>0.2724</v>
      </c>
      <c r="C1740" s="60" t="n">
        <v>0.244</v>
      </c>
      <c r="D1740" s="60" t="n">
        <v>0.3028</v>
      </c>
      <c r="E1740" s="60" t="n">
        <v>0.3826</v>
      </c>
      <c r="F1740" s="60" t="n">
        <v>0.3539</v>
      </c>
      <c r="G1740" s="60" t="n">
        <v>0.338</v>
      </c>
      <c r="H1740" s="60" t="n">
        <v>0.2503</v>
      </c>
      <c r="I1740" s="60" t="n">
        <v>0.2066</v>
      </c>
      <c r="J1740" s="60" t="n">
        <v>0.1796</v>
      </c>
      <c r="K1740" s="60" t="n">
        <v>0.3521</v>
      </c>
      <c r="L1740" s="60" t="n">
        <v>0.2218</v>
      </c>
      <c r="M1740" s="60" t="n">
        <v>0.3066</v>
      </c>
      <c r="N1740" s="60" t="n">
        <v>0.3125</v>
      </c>
      <c r="O1740" s="60" t="n">
        <v>0.2831</v>
      </c>
      <c r="P1740" s="60" t="n">
        <v>0.1943</v>
      </c>
      <c r="Q1740" s="60" t="n">
        <v>0.1968</v>
      </c>
      <c r="R1740" s="60" t="n">
        <v>0.3111</v>
      </c>
      <c r="S1740" s="60" t="n">
        <v>0.2291</v>
      </c>
      <c r="T1740" s="60" t="n">
        <v>0.2426</v>
      </c>
      <c r="U1740" s="60" t="n">
        <v>0.2881</v>
      </c>
      <c r="V1740" s="60" t="n">
        <v>0.3201</v>
      </c>
      <c r="W1740" s="60" t="n">
        <v>0.3074</v>
      </c>
      <c r="X1740" s="60" t="n">
        <v>0.2301</v>
      </c>
      <c r="Y1740" s="60" t="n">
        <v>0.2561</v>
      </c>
      <c r="Z1740" s="60" t="n">
        <v>0.2641</v>
      </c>
      <c r="AA1740" s="60" t="n">
        <v>0.2898</v>
      </c>
      <c r="AB1740" s="60" t="n">
        <v>0.4811</v>
      </c>
      <c r="AC1740" s="60" t="n">
        <v>0.1732</v>
      </c>
      <c r="AD1740" s="60" t="n">
        <v>0.1586</v>
      </c>
      <c r="AE1740" s="60" t="n">
        <v>0.1743</v>
      </c>
      <c r="AF1740" s="60" t="n">
        <v>0.3808</v>
      </c>
      <c r="AG1740" s="60" t="n">
        <v>0.2257</v>
      </c>
      <c r="AH1740" s="60" t="n">
        <v>0.1999</v>
      </c>
      <c r="AI1740" s="60" t="n">
        <v>0.3155</v>
      </c>
      <c r="AJ1740" s="60" t="n">
        <v>0.5421</v>
      </c>
      <c r="AK1740" s="60" t="n">
        <v>0.1823</v>
      </c>
      <c r="AL1740" s="60" t="n">
        <v>0.143</v>
      </c>
      <c r="AM1740" s="60" t="n">
        <v>0.2624</v>
      </c>
      <c r="AN1740" s="60" t="n">
        <v>0.3161</v>
      </c>
      <c r="AO1740" s="60" t="n">
        <v>0.2137</v>
      </c>
    </row>
    <row r="1741">
      <c r="A1741" s="52" t="inlineStr">
        <is>
          <t>NET: Not confident</t>
        </is>
      </c>
      <c r="B1741" s="59" t="n">
        <v>779</v>
      </c>
      <c r="C1741" s="59" t="n">
        <v>391</v>
      </c>
      <c r="D1741" s="59" t="n">
        <v>388</v>
      </c>
      <c r="E1741" s="59" t="n">
        <v>59</v>
      </c>
      <c r="F1741" s="59" t="n">
        <v>108</v>
      </c>
      <c r="G1741" s="59" t="n">
        <v>114</v>
      </c>
      <c r="H1741" s="59" t="n">
        <v>130</v>
      </c>
      <c r="I1741" s="59" t="n">
        <v>144</v>
      </c>
      <c r="J1741" s="59" t="n">
        <v>224</v>
      </c>
      <c r="K1741" s="59" t="n">
        <v>79</v>
      </c>
      <c r="L1741" s="59" t="n">
        <v>285</v>
      </c>
      <c r="M1741" s="59" t="n">
        <v>115</v>
      </c>
      <c r="N1741" s="59" t="n">
        <v>163</v>
      </c>
      <c r="O1741" s="59" t="n">
        <v>643</v>
      </c>
      <c r="P1741" s="59" t="n">
        <v>69</v>
      </c>
      <c r="Q1741" s="59" t="n">
        <v>44</v>
      </c>
      <c r="R1741" s="59" t="n">
        <v>23</v>
      </c>
      <c r="S1741" s="59" t="n">
        <v>252</v>
      </c>
      <c r="T1741" s="59" t="n">
        <v>181</v>
      </c>
      <c r="U1741" s="59" t="n">
        <v>121</v>
      </c>
      <c r="V1741" s="59" t="n">
        <v>225</v>
      </c>
      <c r="W1741" s="59" t="n">
        <v>397</v>
      </c>
      <c r="X1741" s="59" t="n">
        <v>381</v>
      </c>
      <c r="Y1741" s="59" t="n">
        <v>158</v>
      </c>
      <c r="Z1741" s="59" t="n">
        <v>318</v>
      </c>
      <c r="AA1741" s="59" t="n">
        <v>299</v>
      </c>
      <c r="AB1741" s="59" t="n">
        <v>112</v>
      </c>
      <c r="AC1741" s="59" t="n">
        <v>176</v>
      </c>
      <c r="AD1741" s="59" t="n">
        <v>121</v>
      </c>
      <c r="AE1741" s="59" t="n">
        <v>78</v>
      </c>
      <c r="AF1741" s="59" t="n">
        <v>36</v>
      </c>
      <c r="AG1741" s="59" t="n">
        <v>53</v>
      </c>
      <c r="AH1741" s="59" t="n">
        <v>328</v>
      </c>
      <c r="AI1741" s="59" t="n">
        <v>206</v>
      </c>
      <c r="AJ1741" s="59" t="n">
        <v>66</v>
      </c>
      <c r="AK1741" s="59" t="n">
        <v>168</v>
      </c>
      <c r="AL1741" s="59" t="n">
        <v>217</v>
      </c>
      <c r="AM1741" s="59" t="n">
        <v>63</v>
      </c>
      <c r="AN1741" s="59" t="n">
        <v>48</v>
      </c>
      <c r="AO1741" s="59" t="n">
        <v>73</v>
      </c>
    </row>
    <row r="1742">
      <c r="A1742" s="52" t="inlineStr"/>
      <c r="B1742" s="60" t="n">
        <v>0.3812</v>
      </c>
      <c r="C1742" s="60" t="n">
        <v>0.3701</v>
      </c>
      <c r="D1742" s="60" t="n">
        <v>0.3931</v>
      </c>
      <c r="E1742" s="60" t="n">
        <v>0.2751</v>
      </c>
      <c r="F1742" s="60" t="n">
        <v>0.3116</v>
      </c>
      <c r="G1742" s="60" t="n">
        <v>0.341</v>
      </c>
      <c r="H1742" s="60" t="n">
        <v>0.3808</v>
      </c>
      <c r="I1742" s="60" t="n">
        <v>0.4397</v>
      </c>
      <c r="J1742" s="60" t="n">
        <v>0.4672</v>
      </c>
      <c r="K1742" s="60" t="n">
        <v>0.2979</v>
      </c>
      <c r="L1742" s="60" t="n">
        <v>0.437</v>
      </c>
      <c r="M1742" s="60" t="n">
        <v>0.3512</v>
      </c>
      <c r="N1742" s="60" t="n">
        <v>0.3453</v>
      </c>
      <c r="O1742" s="60" t="n">
        <v>0.3739</v>
      </c>
      <c r="P1742" s="60" t="n">
        <v>0.407</v>
      </c>
      <c r="Q1742" s="60" t="n">
        <v>0.4575</v>
      </c>
      <c r="R1742" s="60" t="n">
        <v>0.3956</v>
      </c>
      <c r="S1742" s="60" t="n">
        <v>0.4322</v>
      </c>
      <c r="T1742" s="60" t="n">
        <v>0.4168</v>
      </c>
      <c r="U1742" s="60" t="n">
        <v>0.3564</v>
      </c>
      <c r="V1742" s="60" t="n">
        <v>0.3278</v>
      </c>
      <c r="W1742" s="60" t="n">
        <v>0.3555</v>
      </c>
      <c r="X1742" s="60" t="n">
        <v>0.4122</v>
      </c>
      <c r="Y1742" s="60" t="n">
        <v>0.3715</v>
      </c>
      <c r="Z1742" s="60" t="n">
        <v>0.3821</v>
      </c>
      <c r="AA1742" s="60" t="n">
        <v>0.3864</v>
      </c>
      <c r="AB1742" s="60" t="n">
        <v>0.2247</v>
      </c>
      <c r="AC1742" s="60" t="n">
        <v>0.5051</v>
      </c>
      <c r="AD1742" s="60" t="n">
        <v>0.5770999999999999</v>
      </c>
      <c r="AE1742" s="60" t="n">
        <v>0.4318</v>
      </c>
      <c r="AF1742" s="60" t="n">
        <v>0.3605</v>
      </c>
      <c r="AG1742" s="60" t="n">
        <v>0.3927</v>
      </c>
      <c r="AH1742" s="60" t="n">
        <v>0.4876</v>
      </c>
      <c r="AI1742" s="60" t="n">
        <v>0.3309</v>
      </c>
      <c r="AJ1742" s="60" t="n">
        <v>0.1352</v>
      </c>
      <c r="AK1742" s="60" t="n">
        <v>0.483</v>
      </c>
      <c r="AL1742" s="60" t="n">
        <v>0.5565</v>
      </c>
      <c r="AM1742" s="60" t="n">
        <v>0.3581</v>
      </c>
      <c r="AN1742" s="60" t="n">
        <v>0.3425</v>
      </c>
      <c r="AO1742" s="60" t="n">
        <v>0.449</v>
      </c>
    </row>
    <row r="1743">
      <c r="A1743" s="52" t="inlineStr"/>
    </row>
    <row r="1744">
      <c r="A1744" s="52" t="inlineStr">
        <is>
          <t>NET: Difference</t>
        </is>
      </c>
      <c r="B1744" s="60" t="n">
        <v>-0.1088</v>
      </c>
      <c r="C1744" s="60" t="n">
        <v>-0.1261</v>
      </c>
      <c r="D1744" s="60" t="n">
        <v>-0.0902</v>
      </c>
      <c r="E1744" s="60" t="n">
        <v>0.1075</v>
      </c>
      <c r="F1744" s="60" t="n">
        <v>0.0423</v>
      </c>
      <c r="G1744" s="60" t="n">
        <v>-0.003</v>
      </c>
      <c r="H1744" s="60" t="n">
        <v>-0.1305</v>
      </c>
      <c r="I1744" s="60" t="n">
        <v>-0.2331</v>
      </c>
      <c r="J1744" s="60" t="n">
        <v>-0.2876</v>
      </c>
      <c r="K1744" s="60" t="n">
        <v>0.0542</v>
      </c>
      <c r="L1744" s="60" t="n">
        <v>-0.2152</v>
      </c>
      <c r="M1744" s="60" t="n">
        <v>-0.0446</v>
      </c>
      <c r="N1744" s="60" t="n">
        <v>-0.0329</v>
      </c>
      <c r="O1744" s="60" t="n">
        <v>-0.09080000000000001</v>
      </c>
      <c r="P1744" s="60" t="n">
        <v>-0.2127</v>
      </c>
      <c r="Q1744" s="60" t="n">
        <v>-0.2607</v>
      </c>
      <c r="R1744" s="60" t="n">
        <v>-0.08450000000000001</v>
      </c>
      <c r="S1744" s="60" t="n">
        <v>-0.2031</v>
      </c>
      <c r="T1744" s="60" t="n">
        <v>-0.1742</v>
      </c>
      <c r="U1744" s="60" t="n">
        <v>-0.0683</v>
      </c>
      <c r="V1744" s="60" t="n">
        <v>-0.0076</v>
      </c>
      <c r="W1744" s="60" t="n">
        <v>-0.0481</v>
      </c>
      <c r="X1744" s="60" t="n">
        <v>-0.182</v>
      </c>
      <c r="Y1744" s="60" t="n">
        <v>-0.1153</v>
      </c>
      <c r="Z1744" s="60" t="n">
        <v>-0.118</v>
      </c>
      <c r="AA1744" s="60" t="n">
        <v>-0.09669999999999999</v>
      </c>
      <c r="AB1744" s="60" t="n">
        <v>0.2564</v>
      </c>
      <c r="AC1744" s="60" t="n">
        <v>-0.3319</v>
      </c>
      <c r="AD1744" s="60" t="n">
        <v>-0.4185</v>
      </c>
      <c r="AE1744" s="60" t="n">
        <v>-0.2576</v>
      </c>
      <c r="AF1744" s="60" t="n">
        <v>0.0203</v>
      </c>
      <c r="AG1744" s="60" t="n">
        <v>-0.1671</v>
      </c>
      <c r="AH1744" s="60" t="n">
        <v>-0.2878</v>
      </c>
      <c r="AI1744" s="60" t="n">
        <v>-0.0154</v>
      </c>
      <c r="AJ1744" s="60" t="n">
        <v>0.4068</v>
      </c>
      <c r="AK1744" s="60" t="n">
        <v>-0.3007</v>
      </c>
      <c r="AL1744" s="60" t="n">
        <v>-0.4135</v>
      </c>
      <c r="AM1744" s="60" t="n">
        <v>-0.09569999999999999</v>
      </c>
      <c r="AN1744" s="60" t="n">
        <v>-0.0264</v>
      </c>
      <c r="AO1744" s="60" t="n">
        <v>-0.2353</v>
      </c>
    </row>
    <row r="1745">
      <c r="A1745" s="52" t="inlineStr"/>
    </row>
    <row r="1748">
      <c r="A1748" s="50">
        <f>HYPERLINK("#Contents!A1","Contents")</f>
        <v/>
      </c>
    </row>
    <row r="1749">
      <c r="A1749" s="51" t="inlineStr">
        <is>
          <t>Table_Q6_3. Immigration:On a scale of 1 to 5 where 1 is not confident at all and 5 is very confident, how confident are you in the ability of Andy Burnham to address the following areas?</t>
        </is>
      </c>
    </row>
    <row r="1750">
      <c r="A1750" s="52" t="inlineStr">
        <is>
          <t>Base: All Respondents</t>
        </is>
      </c>
    </row>
    <row r="1752" ht="37" customHeight="1">
      <c r="B1752" s="53" t="inlineStr">
        <is>
          <t>Total</t>
        </is>
      </c>
      <c r="C1752" s="54" t="inlineStr">
        <is>
          <t>Sex</t>
        </is>
      </c>
      <c r="D1752" s="54" t="n"/>
      <c r="E1752" s="54" t="inlineStr">
        <is>
          <t>Age</t>
        </is>
      </c>
      <c r="F1752" s="54" t="n"/>
      <c r="G1752" s="54" t="n"/>
      <c r="H1752" s="54" t="n"/>
      <c r="I1752" s="54" t="n"/>
      <c r="J1752" s="54" t="n"/>
      <c r="K1752" s="54" t="inlineStr">
        <is>
          <t>Region</t>
        </is>
      </c>
      <c r="L1752" s="54" t="n"/>
      <c r="M1752" s="54" t="n"/>
      <c r="N1752" s="54" t="n"/>
      <c r="O1752" s="54" t="n"/>
      <c r="P1752" s="54" t="n"/>
      <c r="Q1752" s="54" t="n"/>
      <c r="R1752" s="54" t="n"/>
      <c r="S1752" s="54" t="inlineStr">
        <is>
          <t>Highest level of qualification</t>
        </is>
      </c>
      <c r="T1752" s="54" t="n"/>
      <c r="U1752" s="54" t="n"/>
      <c r="V1752" s="54" t="n"/>
      <c r="W1752" s="54" t="inlineStr">
        <is>
          <t>Social Grade</t>
        </is>
      </c>
      <c r="X1752" s="54" t="n"/>
      <c r="Y1752" s="54" t="inlineStr">
        <is>
          <t>Household Income p.a.</t>
        </is>
      </c>
      <c r="Z1752" s="54" t="n"/>
      <c r="AA1752" s="54" t="n"/>
      <c r="AB1752" s="54" t="inlineStr">
        <is>
          <t>GE24 Vote</t>
        </is>
      </c>
      <c r="AC1752" s="54" t="n"/>
      <c r="AD1752" s="54" t="n"/>
      <c r="AE1752" s="54" t="n"/>
      <c r="AF1752" s="54" t="n"/>
      <c r="AG1752" s="54" t="n"/>
      <c r="AH1752" s="54" t="inlineStr">
        <is>
          <t>EU16 Vote</t>
        </is>
      </c>
      <c r="AI1752" s="54" t="n"/>
      <c r="AJ1752" s="55" t="inlineStr">
        <is>
          <t>Voting Intention</t>
        </is>
      </c>
      <c r="AK1752" s="54" t="n"/>
      <c r="AL1752" s="54" t="n"/>
      <c r="AM1752" s="54" t="n"/>
      <c r="AN1752" s="54" t="n"/>
      <c r="AO1752" s="55" t="n"/>
    </row>
    <row r="1753" ht="43" customHeight="1">
      <c r="B1753" s="56" t="n"/>
      <c r="C1753" s="57" t="inlineStr">
        <is>
          <t>Female</t>
        </is>
      </c>
      <c r="D1753" s="57" t="inlineStr">
        <is>
          <t>Male</t>
        </is>
      </c>
      <c r="E1753" s="57" t="inlineStr">
        <is>
          <t>18-24</t>
        </is>
      </c>
      <c r="F1753" s="57" t="inlineStr">
        <is>
          <t>25-34</t>
        </is>
      </c>
      <c r="G1753" s="57" t="inlineStr">
        <is>
          <t>35-44</t>
        </is>
      </c>
      <c r="H1753" s="57" t="inlineStr">
        <is>
          <t>45-54</t>
        </is>
      </c>
      <c r="I1753" s="57" t="inlineStr">
        <is>
          <t>55-64</t>
        </is>
      </c>
      <c r="J1753" s="57" t="inlineStr">
        <is>
          <t>65+</t>
        </is>
      </c>
      <c r="K1753" s="57" t="inlineStr">
        <is>
          <t>London</t>
        </is>
      </c>
      <c r="L1753" s="57" t="inlineStr">
        <is>
          <t>South</t>
        </is>
      </c>
      <c r="M1753" s="57" t="inlineStr">
        <is>
          <t>Midlands</t>
        </is>
      </c>
      <c r="N1753" s="57" t="inlineStr">
        <is>
          <t>North</t>
        </is>
      </c>
      <c r="O1753" s="57" t="inlineStr">
        <is>
          <t>England</t>
        </is>
      </c>
      <c r="P1753" s="57" t="inlineStr">
        <is>
          <t>Scotland</t>
        </is>
      </c>
      <c r="Q1753" s="57" t="inlineStr">
        <is>
          <t>Wales</t>
        </is>
      </c>
      <c r="R1753" s="57" t="inlineStr">
        <is>
          <t>Northern Ireland</t>
        </is>
      </c>
      <c r="S1753" s="57" t="inlineStr">
        <is>
          <t>No Qualifications / Level 1</t>
        </is>
      </c>
      <c r="T1753" s="57" t="inlineStr">
        <is>
          <t>Level 2 / Apprenticeship / Other</t>
        </is>
      </c>
      <c r="U1753" s="57" t="inlineStr">
        <is>
          <t>Level 3</t>
        </is>
      </c>
      <c r="V1753" s="57" t="inlineStr">
        <is>
          <t>Level 4+</t>
        </is>
      </c>
      <c r="W1753" s="57" t="inlineStr">
        <is>
          <t>ABC1</t>
        </is>
      </c>
      <c r="X1753" s="57" t="inlineStr">
        <is>
          <t>C2DE</t>
        </is>
      </c>
      <c r="Y1753" s="57" t="inlineStr">
        <is>
          <t>£0 - £19,999</t>
        </is>
      </c>
      <c r="Z1753" s="57" t="inlineStr">
        <is>
          <t>£20,000 - £39,999</t>
        </is>
      </c>
      <c r="AA1753" s="57" t="inlineStr">
        <is>
          <t>£40,000+</t>
        </is>
      </c>
      <c r="AB1753" s="57" t="inlineStr">
        <is>
          <t>LAB</t>
        </is>
      </c>
      <c r="AC1753" s="57" t="inlineStr">
        <is>
          <t>CON</t>
        </is>
      </c>
      <c r="AD1753" s="57" t="inlineStr">
        <is>
          <t>RFM</t>
        </is>
      </c>
      <c r="AE1753" s="57" t="inlineStr">
        <is>
          <t>LD</t>
        </is>
      </c>
      <c r="AF1753" s="57" t="inlineStr">
        <is>
          <t>GRN</t>
        </is>
      </c>
      <c r="AG1753" s="57" t="inlineStr">
        <is>
          <t>OTH</t>
        </is>
      </c>
      <c r="AH1753" s="57" t="inlineStr">
        <is>
          <t>Leave</t>
        </is>
      </c>
      <c r="AI1753" s="57" t="inlineStr">
        <is>
          <t>Remain</t>
        </is>
      </c>
      <c r="AJ1753" s="57" t="inlineStr">
        <is>
          <t>LAB</t>
        </is>
      </c>
      <c r="AK1753" s="57" t="inlineStr">
        <is>
          <t>CON</t>
        </is>
      </c>
      <c r="AL1753" s="57" t="inlineStr">
        <is>
          <t>RFM</t>
        </is>
      </c>
      <c r="AM1753" s="57" t="inlineStr">
        <is>
          <t>LD</t>
        </is>
      </c>
      <c r="AN1753" s="57" t="inlineStr">
        <is>
          <t>GRN</t>
        </is>
      </c>
      <c r="AO1753" s="58" t="inlineStr">
        <is>
          <t>OTH</t>
        </is>
      </c>
    </row>
    <row r="1754">
      <c r="A1754" s="52" t="inlineStr">
        <is>
          <t>Unweighted Total</t>
        </is>
      </c>
      <c r="B1754" s="59" t="n">
        <v>2043</v>
      </c>
      <c r="C1754" s="59" t="n">
        <v>1094</v>
      </c>
      <c r="D1754" s="59" t="n">
        <v>949</v>
      </c>
      <c r="E1754" s="59" t="n">
        <v>188</v>
      </c>
      <c r="F1754" s="59" t="n">
        <v>364</v>
      </c>
      <c r="G1754" s="59" t="n">
        <v>372</v>
      </c>
      <c r="H1754" s="59" t="n">
        <v>402</v>
      </c>
      <c r="I1754" s="59" t="n">
        <v>359</v>
      </c>
      <c r="J1754" s="59" t="n">
        <v>358</v>
      </c>
      <c r="K1754" s="59" t="n">
        <v>264</v>
      </c>
      <c r="L1754" s="59" t="n">
        <v>631</v>
      </c>
      <c r="M1754" s="59" t="n">
        <v>326</v>
      </c>
      <c r="N1754" s="59" t="n">
        <v>504</v>
      </c>
      <c r="O1754" s="59" t="n">
        <v>1725</v>
      </c>
      <c r="P1754" s="59" t="n">
        <v>163</v>
      </c>
      <c r="Q1754" s="59" t="n">
        <v>105</v>
      </c>
      <c r="R1754" s="59" t="n">
        <v>50</v>
      </c>
      <c r="S1754" s="59" t="n">
        <v>418</v>
      </c>
      <c r="T1754" s="59" t="n">
        <v>410</v>
      </c>
      <c r="U1754" s="59" t="n">
        <v>376</v>
      </c>
      <c r="V1754" s="59" t="n">
        <v>839</v>
      </c>
      <c r="W1754" s="59" t="n">
        <v>973</v>
      </c>
      <c r="X1754" s="59" t="n">
        <v>1070</v>
      </c>
      <c r="Y1754" s="59" t="n">
        <v>571</v>
      </c>
      <c r="Z1754" s="59" t="n">
        <v>761</v>
      </c>
      <c r="AA1754" s="59" t="n">
        <v>683</v>
      </c>
      <c r="AB1754" s="59" t="n">
        <v>664</v>
      </c>
      <c r="AC1754" s="59" t="n">
        <v>290</v>
      </c>
      <c r="AD1754" s="59" t="n">
        <v>237</v>
      </c>
      <c r="AE1754" s="59" t="n">
        <v>116</v>
      </c>
      <c r="AF1754" s="59" t="n">
        <v>77</v>
      </c>
      <c r="AG1754" s="59" t="n">
        <v>89</v>
      </c>
      <c r="AH1754" s="59" t="n">
        <v>596</v>
      </c>
      <c r="AI1754" s="59" t="n">
        <v>701</v>
      </c>
      <c r="AJ1754" s="59" t="n">
        <v>599</v>
      </c>
      <c r="AK1754" s="59" t="n">
        <v>291</v>
      </c>
      <c r="AL1754" s="59" t="n">
        <v>389</v>
      </c>
      <c r="AM1754" s="59" t="n">
        <v>135</v>
      </c>
      <c r="AN1754" s="59" t="n">
        <v>138</v>
      </c>
      <c r="AO1754" s="59" t="n">
        <v>145</v>
      </c>
    </row>
    <row r="1755">
      <c r="A1755" s="52" t="inlineStr">
        <is>
          <t>Weighted Total</t>
        </is>
      </c>
      <c r="B1755" s="59" t="n">
        <v>2043</v>
      </c>
      <c r="C1755" s="59" t="n">
        <v>1056</v>
      </c>
      <c r="D1755" s="59" t="n">
        <v>987</v>
      </c>
      <c r="E1755" s="59" t="n">
        <v>215</v>
      </c>
      <c r="F1755" s="59" t="n">
        <v>346</v>
      </c>
      <c r="G1755" s="59" t="n">
        <v>333</v>
      </c>
      <c r="H1755" s="59" t="n">
        <v>342</v>
      </c>
      <c r="I1755" s="59" t="n">
        <v>327</v>
      </c>
      <c r="J1755" s="59" t="n">
        <v>480</v>
      </c>
      <c r="K1755" s="59" t="n">
        <v>265</v>
      </c>
      <c r="L1755" s="59" t="n">
        <v>652</v>
      </c>
      <c r="M1755" s="59" t="n">
        <v>328</v>
      </c>
      <c r="N1755" s="59" t="n">
        <v>473</v>
      </c>
      <c r="O1755" s="59" t="n">
        <v>1719</v>
      </c>
      <c r="P1755" s="59" t="n">
        <v>171</v>
      </c>
      <c r="Q1755" s="59" t="n">
        <v>96</v>
      </c>
      <c r="R1755" s="59" t="n">
        <v>58</v>
      </c>
      <c r="S1755" s="59" t="n">
        <v>582</v>
      </c>
      <c r="T1755" s="59" t="n">
        <v>434</v>
      </c>
      <c r="U1755" s="59" t="n">
        <v>339</v>
      </c>
      <c r="V1755" s="59" t="n">
        <v>687</v>
      </c>
      <c r="W1755" s="59" t="n">
        <v>1118</v>
      </c>
      <c r="X1755" s="59" t="n">
        <v>925</v>
      </c>
      <c r="Y1755" s="59" t="n">
        <v>426</v>
      </c>
      <c r="Z1755" s="59" t="n">
        <v>833</v>
      </c>
      <c r="AA1755" s="59" t="n">
        <v>774</v>
      </c>
      <c r="AB1755" s="59" t="n">
        <v>497</v>
      </c>
      <c r="AC1755" s="59" t="n">
        <v>349</v>
      </c>
      <c r="AD1755" s="59" t="n">
        <v>211</v>
      </c>
      <c r="AE1755" s="59" t="n">
        <v>180</v>
      </c>
      <c r="AF1755" s="59" t="n">
        <v>99</v>
      </c>
      <c r="AG1755" s="59" t="n">
        <v>136</v>
      </c>
      <c r="AH1755" s="59" t="n">
        <v>673</v>
      </c>
      <c r="AI1755" s="59" t="n">
        <v>624</v>
      </c>
      <c r="AJ1755" s="59" t="n">
        <v>486</v>
      </c>
      <c r="AK1755" s="59" t="n">
        <v>347</v>
      </c>
      <c r="AL1755" s="59" t="n">
        <v>389</v>
      </c>
      <c r="AM1755" s="59" t="n">
        <v>175</v>
      </c>
      <c r="AN1755" s="59" t="n">
        <v>140</v>
      </c>
      <c r="AO1755" s="59" t="n">
        <v>163</v>
      </c>
    </row>
    <row r="1756">
      <c r="A1756" s="52" t="inlineStr">
        <is>
          <t>1 - Not confident at all</t>
        </is>
      </c>
      <c r="B1756" s="59" t="n">
        <v>640</v>
      </c>
      <c r="C1756" s="59" t="n">
        <v>338</v>
      </c>
      <c r="D1756" s="59" t="n">
        <v>302</v>
      </c>
      <c r="E1756" s="59" t="n">
        <v>19</v>
      </c>
      <c r="F1756" s="59" t="n">
        <v>64</v>
      </c>
      <c r="G1756" s="59" t="n">
        <v>89</v>
      </c>
      <c r="H1756" s="59" t="n">
        <v>114</v>
      </c>
      <c r="I1756" s="59" t="n">
        <v>138</v>
      </c>
      <c r="J1756" s="59" t="n">
        <v>216</v>
      </c>
      <c r="K1756" s="59" t="n">
        <v>68</v>
      </c>
      <c r="L1756" s="59" t="n">
        <v>226</v>
      </c>
      <c r="M1756" s="59" t="n">
        <v>109</v>
      </c>
      <c r="N1756" s="59" t="n">
        <v>130</v>
      </c>
      <c r="O1756" s="59" t="n">
        <v>533</v>
      </c>
      <c r="P1756" s="59" t="n">
        <v>50</v>
      </c>
      <c r="Q1756" s="59" t="n">
        <v>37</v>
      </c>
      <c r="R1756" s="59" t="n">
        <v>20</v>
      </c>
      <c r="S1756" s="59" t="n">
        <v>233</v>
      </c>
      <c r="T1756" s="59" t="n">
        <v>153</v>
      </c>
      <c r="U1756" s="59" t="n">
        <v>85</v>
      </c>
      <c r="V1756" s="59" t="n">
        <v>170</v>
      </c>
      <c r="W1756" s="59" t="n">
        <v>288</v>
      </c>
      <c r="X1756" s="59" t="n">
        <v>352</v>
      </c>
      <c r="Y1756" s="59" t="n">
        <v>137</v>
      </c>
      <c r="Z1756" s="59" t="n">
        <v>287</v>
      </c>
      <c r="AA1756" s="59" t="n">
        <v>213</v>
      </c>
      <c r="AB1756" s="59" t="n">
        <v>77</v>
      </c>
      <c r="AC1756" s="59" t="n">
        <v>156</v>
      </c>
      <c r="AD1756" s="59" t="n">
        <v>124</v>
      </c>
      <c r="AE1756" s="59" t="n">
        <v>44</v>
      </c>
      <c r="AF1756" s="59" t="n">
        <v>10</v>
      </c>
      <c r="AG1756" s="59" t="n">
        <v>46</v>
      </c>
      <c r="AH1756" s="59" t="n">
        <v>361</v>
      </c>
      <c r="AI1756" s="59" t="n">
        <v>113</v>
      </c>
      <c r="AJ1756" s="59" t="n">
        <v>37</v>
      </c>
      <c r="AK1756" s="59" t="n">
        <v>130</v>
      </c>
      <c r="AL1756" s="59" t="n">
        <v>230</v>
      </c>
      <c r="AM1756" s="59" t="n">
        <v>35</v>
      </c>
      <c r="AN1756" s="59" t="n">
        <v>13</v>
      </c>
      <c r="AO1756" s="59" t="n">
        <v>67</v>
      </c>
    </row>
    <row r="1757">
      <c r="A1757" s="52" t="inlineStr"/>
      <c r="B1757" s="60" t="n">
        <v>0.3132</v>
      </c>
      <c r="C1757" s="60" t="n">
        <v>0.3198</v>
      </c>
      <c r="D1757" s="60" t="n">
        <v>0.3062</v>
      </c>
      <c r="E1757" s="60" t="n">
        <v>0.0896</v>
      </c>
      <c r="F1757" s="60" t="n">
        <v>0.1848</v>
      </c>
      <c r="G1757" s="60" t="n">
        <v>0.2655</v>
      </c>
      <c r="H1757" s="60" t="n">
        <v>0.333</v>
      </c>
      <c r="I1757" s="60" t="n">
        <v>0.4227</v>
      </c>
      <c r="J1757" s="60" t="n">
        <v>0.4503</v>
      </c>
      <c r="K1757" s="60" t="n">
        <v>0.2561</v>
      </c>
      <c r="L1757" s="60" t="n">
        <v>0.3469</v>
      </c>
      <c r="M1757" s="60" t="n">
        <v>0.331</v>
      </c>
      <c r="N1757" s="60" t="n">
        <v>0.2747</v>
      </c>
      <c r="O1757" s="60" t="n">
        <v>0.31</v>
      </c>
      <c r="P1757" s="60" t="n">
        <v>0.2922</v>
      </c>
      <c r="Q1757" s="60" t="n">
        <v>0.3865</v>
      </c>
      <c r="R1757" s="60" t="n">
        <v>0.3501</v>
      </c>
      <c r="S1757" s="60" t="n">
        <v>0.4003</v>
      </c>
      <c r="T1757" s="60" t="n">
        <v>0.3512</v>
      </c>
      <c r="U1757" s="60" t="n">
        <v>0.2497</v>
      </c>
      <c r="V1757" s="60" t="n">
        <v>0.2469</v>
      </c>
      <c r="W1757" s="60" t="n">
        <v>0.2574</v>
      </c>
      <c r="X1757" s="60" t="n">
        <v>0.3807</v>
      </c>
      <c r="Y1757" s="60" t="n">
        <v>0.3221</v>
      </c>
      <c r="Z1757" s="60" t="n">
        <v>0.3445</v>
      </c>
      <c r="AA1757" s="60" t="n">
        <v>0.2752</v>
      </c>
      <c r="AB1757" s="60" t="n">
        <v>0.1542</v>
      </c>
      <c r="AC1757" s="60" t="n">
        <v>0.4478</v>
      </c>
      <c r="AD1757" s="60" t="n">
        <v>0.5886</v>
      </c>
      <c r="AE1757" s="60" t="n">
        <v>0.2465</v>
      </c>
      <c r="AF1757" s="60" t="n">
        <v>0.1029</v>
      </c>
      <c r="AG1757" s="60" t="n">
        <v>0.3379</v>
      </c>
      <c r="AH1757" s="60" t="n">
        <v>0.5357</v>
      </c>
      <c r="AI1757" s="60" t="n">
        <v>0.1815</v>
      </c>
      <c r="AJ1757" s="60" t="n">
        <v>0.07679999999999999</v>
      </c>
      <c r="AK1757" s="60" t="n">
        <v>0.3747</v>
      </c>
      <c r="AL1757" s="60" t="n">
        <v>0.5897</v>
      </c>
      <c r="AM1757" s="60" t="n">
        <v>0.2019</v>
      </c>
      <c r="AN1757" s="60" t="n">
        <v>0.0958</v>
      </c>
      <c r="AO1757" s="60" t="n">
        <v>0.4112</v>
      </c>
    </row>
    <row r="1758">
      <c r="A1758" s="52" t="inlineStr">
        <is>
          <t>2</t>
        </is>
      </c>
      <c r="B1758" s="59" t="n">
        <v>344</v>
      </c>
      <c r="C1758" s="59" t="n">
        <v>159</v>
      </c>
      <c r="D1758" s="59" t="n">
        <v>185</v>
      </c>
      <c r="E1758" s="59" t="n">
        <v>42</v>
      </c>
      <c r="F1758" s="59" t="n">
        <v>60</v>
      </c>
      <c r="G1758" s="59" t="n">
        <v>48</v>
      </c>
      <c r="H1758" s="59" t="n">
        <v>47</v>
      </c>
      <c r="I1758" s="59" t="n">
        <v>56</v>
      </c>
      <c r="J1758" s="59" t="n">
        <v>89</v>
      </c>
      <c r="K1758" s="59" t="n">
        <v>43</v>
      </c>
      <c r="L1758" s="59" t="n">
        <v>119</v>
      </c>
      <c r="M1758" s="59" t="n">
        <v>50</v>
      </c>
      <c r="N1758" s="59" t="n">
        <v>75</v>
      </c>
      <c r="O1758" s="59" t="n">
        <v>287</v>
      </c>
      <c r="P1758" s="59" t="n">
        <v>35</v>
      </c>
      <c r="Q1758" s="59" t="n">
        <v>14</v>
      </c>
      <c r="R1758" s="59" t="n">
        <v>8</v>
      </c>
      <c r="S1758" s="59" t="n">
        <v>89</v>
      </c>
      <c r="T1758" s="59" t="n">
        <v>71</v>
      </c>
      <c r="U1758" s="59" t="n">
        <v>64</v>
      </c>
      <c r="V1758" s="59" t="n">
        <v>120</v>
      </c>
      <c r="W1758" s="59" t="n">
        <v>215</v>
      </c>
      <c r="X1758" s="59" t="n">
        <v>129</v>
      </c>
      <c r="Y1758" s="59" t="n">
        <v>44</v>
      </c>
      <c r="Z1758" s="59" t="n">
        <v>152</v>
      </c>
      <c r="AA1758" s="59" t="n">
        <v>146</v>
      </c>
      <c r="AB1758" s="59" t="n">
        <v>62</v>
      </c>
      <c r="AC1758" s="59" t="n">
        <v>66</v>
      </c>
      <c r="AD1758" s="59" t="n">
        <v>30</v>
      </c>
      <c r="AE1758" s="59" t="n">
        <v>50</v>
      </c>
      <c r="AF1758" s="59" t="n">
        <v>26</v>
      </c>
      <c r="AG1758" s="59" t="n">
        <v>23</v>
      </c>
      <c r="AH1758" s="59" t="n">
        <v>89</v>
      </c>
      <c r="AI1758" s="59" t="n">
        <v>124</v>
      </c>
      <c r="AJ1758" s="59" t="n">
        <v>55</v>
      </c>
      <c r="AK1758" s="59" t="n">
        <v>79</v>
      </c>
      <c r="AL1758" s="59" t="n">
        <v>60</v>
      </c>
      <c r="AM1758" s="59" t="n">
        <v>47</v>
      </c>
      <c r="AN1758" s="59" t="n">
        <v>29</v>
      </c>
      <c r="AO1758" s="59" t="n">
        <v>22</v>
      </c>
    </row>
    <row r="1759">
      <c r="A1759" s="52" t="inlineStr"/>
      <c r="B1759" s="60" t="n">
        <v>0.1682</v>
      </c>
      <c r="C1759" s="60" t="n">
        <v>0.1503</v>
      </c>
      <c r="D1759" s="60" t="n">
        <v>0.1873</v>
      </c>
      <c r="E1759" s="60" t="n">
        <v>0.1974</v>
      </c>
      <c r="F1759" s="60" t="n">
        <v>0.1746</v>
      </c>
      <c r="G1759" s="60" t="n">
        <v>0.1447</v>
      </c>
      <c r="H1759" s="60" t="n">
        <v>0.1387</v>
      </c>
      <c r="I1759" s="60" t="n">
        <v>0.1703</v>
      </c>
      <c r="J1759" s="60" t="n">
        <v>0.1862</v>
      </c>
      <c r="K1759" s="60" t="n">
        <v>0.1621</v>
      </c>
      <c r="L1759" s="60" t="n">
        <v>0.1826</v>
      </c>
      <c r="M1759" s="60" t="n">
        <v>0.152</v>
      </c>
      <c r="N1759" s="60" t="n">
        <v>0.1589</v>
      </c>
      <c r="O1759" s="60" t="n">
        <v>0.1671</v>
      </c>
      <c r="P1759" s="60" t="n">
        <v>0.2059</v>
      </c>
      <c r="Q1759" s="60" t="n">
        <v>0.1411</v>
      </c>
      <c r="R1759" s="60" t="n">
        <v>0.1343</v>
      </c>
      <c r="S1759" s="60" t="n">
        <v>0.1524</v>
      </c>
      <c r="T1759" s="60" t="n">
        <v>0.1628</v>
      </c>
      <c r="U1759" s="60" t="n">
        <v>0.1898</v>
      </c>
      <c r="V1759" s="60" t="n">
        <v>0.1742</v>
      </c>
      <c r="W1759" s="60" t="n">
        <v>0.192</v>
      </c>
      <c r="X1759" s="60" t="n">
        <v>0.1394</v>
      </c>
      <c r="Y1759" s="60" t="n">
        <v>0.1036</v>
      </c>
      <c r="Z1759" s="60" t="n">
        <v>0.1825</v>
      </c>
      <c r="AA1759" s="60" t="n">
        <v>0.189</v>
      </c>
      <c r="AB1759" s="60" t="n">
        <v>0.1238</v>
      </c>
      <c r="AC1759" s="60" t="n">
        <v>0.1876</v>
      </c>
      <c r="AD1759" s="60" t="n">
        <v>0.1402</v>
      </c>
      <c r="AE1759" s="60" t="n">
        <v>0.2781</v>
      </c>
      <c r="AF1759" s="60" t="n">
        <v>0.2624</v>
      </c>
      <c r="AG1759" s="60" t="n">
        <v>0.1655</v>
      </c>
      <c r="AH1759" s="60" t="n">
        <v>0.1317</v>
      </c>
      <c r="AI1759" s="60" t="n">
        <v>0.1992</v>
      </c>
      <c r="AJ1759" s="60" t="n">
        <v>0.1134</v>
      </c>
      <c r="AK1759" s="60" t="n">
        <v>0.2284</v>
      </c>
      <c r="AL1759" s="60" t="n">
        <v>0.1533</v>
      </c>
      <c r="AM1759" s="60" t="n">
        <v>0.271</v>
      </c>
      <c r="AN1759" s="60" t="n">
        <v>0.2069</v>
      </c>
      <c r="AO1759" s="60" t="n">
        <v>0.1364</v>
      </c>
    </row>
    <row r="1760">
      <c r="A1760" s="52" t="inlineStr">
        <is>
          <t>3</t>
        </is>
      </c>
      <c r="B1760" s="59" t="n">
        <v>395</v>
      </c>
      <c r="C1760" s="59" t="n">
        <v>215</v>
      </c>
      <c r="D1760" s="59" t="n">
        <v>180</v>
      </c>
      <c r="E1760" s="59" t="n">
        <v>61</v>
      </c>
      <c r="F1760" s="59" t="n">
        <v>73</v>
      </c>
      <c r="G1760" s="59" t="n">
        <v>63</v>
      </c>
      <c r="H1760" s="59" t="n">
        <v>75</v>
      </c>
      <c r="I1760" s="59" t="n">
        <v>51</v>
      </c>
      <c r="J1760" s="59" t="n">
        <v>74</v>
      </c>
      <c r="K1760" s="59" t="n">
        <v>53</v>
      </c>
      <c r="L1760" s="59" t="n">
        <v>120</v>
      </c>
      <c r="M1760" s="59" t="n">
        <v>63</v>
      </c>
      <c r="N1760" s="59" t="n">
        <v>92</v>
      </c>
      <c r="O1760" s="59" t="n">
        <v>329</v>
      </c>
      <c r="P1760" s="59" t="n">
        <v>43</v>
      </c>
      <c r="Q1760" s="59" t="n">
        <v>15</v>
      </c>
      <c r="R1760" s="59" t="n">
        <v>8</v>
      </c>
      <c r="S1760" s="59" t="n">
        <v>88</v>
      </c>
      <c r="T1760" s="59" t="n">
        <v>82</v>
      </c>
      <c r="U1760" s="59" t="n">
        <v>74</v>
      </c>
      <c r="V1760" s="59" t="n">
        <v>151</v>
      </c>
      <c r="W1760" s="59" t="n">
        <v>234</v>
      </c>
      <c r="X1760" s="59" t="n">
        <v>162</v>
      </c>
      <c r="Y1760" s="59" t="n">
        <v>80</v>
      </c>
      <c r="Z1760" s="59" t="n">
        <v>157</v>
      </c>
      <c r="AA1760" s="59" t="n">
        <v>156</v>
      </c>
      <c r="AB1760" s="59" t="n">
        <v>106</v>
      </c>
      <c r="AC1760" s="59" t="n">
        <v>57</v>
      </c>
      <c r="AD1760" s="59" t="n">
        <v>24</v>
      </c>
      <c r="AE1760" s="59" t="n">
        <v>54</v>
      </c>
      <c r="AF1760" s="59" t="n">
        <v>28</v>
      </c>
      <c r="AG1760" s="59" t="n">
        <v>16</v>
      </c>
      <c r="AH1760" s="59" t="n">
        <v>94</v>
      </c>
      <c r="AI1760" s="59" t="n">
        <v>136</v>
      </c>
      <c r="AJ1760" s="59" t="n">
        <v>114</v>
      </c>
      <c r="AK1760" s="59" t="n">
        <v>74</v>
      </c>
      <c r="AL1760" s="59" t="n">
        <v>36</v>
      </c>
      <c r="AM1760" s="59" t="n">
        <v>57</v>
      </c>
      <c r="AN1760" s="59" t="n">
        <v>34</v>
      </c>
      <c r="AO1760" s="59" t="n">
        <v>22</v>
      </c>
    </row>
    <row r="1761">
      <c r="A1761" s="52" t="inlineStr"/>
      <c r="B1761" s="60" t="n">
        <v>0.1935</v>
      </c>
      <c r="C1761" s="60" t="n">
        <v>0.204</v>
      </c>
      <c r="D1761" s="60" t="n">
        <v>0.1822</v>
      </c>
      <c r="E1761" s="60" t="n">
        <v>0.2819</v>
      </c>
      <c r="F1761" s="60" t="n">
        <v>0.2101</v>
      </c>
      <c r="G1761" s="60" t="n">
        <v>0.1889</v>
      </c>
      <c r="H1761" s="60" t="n">
        <v>0.2185</v>
      </c>
      <c r="I1761" s="60" t="n">
        <v>0.1546</v>
      </c>
      <c r="J1761" s="60" t="n">
        <v>0.1538</v>
      </c>
      <c r="K1761" s="60" t="n">
        <v>0.2013</v>
      </c>
      <c r="L1761" s="60" t="n">
        <v>0.1845</v>
      </c>
      <c r="M1761" s="60" t="n">
        <v>0.1914</v>
      </c>
      <c r="N1761" s="60" t="n">
        <v>0.1954</v>
      </c>
      <c r="O1761" s="60" t="n">
        <v>0.1914</v>
      </c>
      <c r="P1761" s="60" t="n">
        <v>0.2529</v>
      </c>
      <c r="Q1761" s="60" t="n">
        <v>0.1559</v>
      </c>
      <c r="R1761" s="60" t="n">
        <v>0.1414</v>
      </c>
      <c r="S1761" s="60" t="n">
        <v>0.1519</v>
      </c>
      <c r="T1761" s="60" t="n">
        <v>0.189</v>
      </c>
      <c r="U1761" s="60" t="n">
        <v>0.2185</v>
      </c>
      <c r="V1761" s="60" t="n">
        <v>0.2191</v>
      </c>
      <c r="W1761" s="60" t="n">
        <v>0.209</v>
      </c>
      <c r="X1761" s="60" t="n">
        <v>0.1747</v>
      </c>
      <c r="Y1761" s="60" t="n">
        <v>0.1889</v>
      </c>
      <c r="Z1761" s="60" t="n">
        <v>0.1887</v>
      </c>
      <c r="AA1761" s="60" t="n">
        <v>0.2013</v>
      </c>
      <c r="AB1761" s="60" t="n">
        <v>0.2139</v>
      </c>
      <c r="AC1761" s="60" t="n">
        <v>0.163</v>
      </c>
      <c r="AD1761" s="60" t="n">
        <v>0.1158</v>
      </c>
      <c r="AE1761" s="60" t="n">
        <v>0.2992</v>
      </c>
      <c r="AF1761" s="60" t="n">
        <v>0.2776</v>
      </c>
      <c r="AG1761" s="60" t="n">
        <v>0.1207</v>
      </c>
      <c r="AH1761" s="60" t="n">
        <v>0.139</v>
      </c>
      <c r="AI1761" s="60" t="n">
        <v>0.2174</v>
      </c>
      <c r="AJ1761" s="60" t="n">
        <v>0.2351</v>
      </c>
      <c r="AK1761" s="60" t="n">
        <v>0.2143</v>
      </c>
      <c r="AL1761" s="60" t="n">
        <v>0.0931</v>
      </c>
      <c r="AM1761" s="60" t="n">
        <v>0.3264</v>
      </c>
      <c r="AN1761" s="60" t="n">
        <v>0.2404</v>
      </c>
      <c r="AO1761" s="60" t="n">
        <v>0.1325</v>
      </c>
    </row>
    <row r="1762">
      <c r="A1762" s="52" t="inlineStr">
        <is>
          <t>4</t>
        </is>
      </c>
      <c r="B1762" s="59" t="n">
        <v>310</v>
      </c>
      <c r="C1762" s="59" t="n">
        <v>147</v>
      </c>
      <c r="D1762" s="59" t="n">
        <v>163</v>
      </c>
      <c r="E1762" s="59" t="n">
        <v>47</v>
      </c>
      <c r="F1762" s="59" t="n">
        <v>62</v>
      </c>
      <c r="G1762" s="59" t="n">
        <v>64</v>
      </c>
      <c r="H1762" s="59" t="n">
        <v>51</v>
      </c>
      <c r="I1762" s="59" t="n">
        <v>42</v>
      </c>
      <c r="J1762" s="59" t="n">
        <v>45</v>
      </c>
      <c r="K1762" s="59" t="n">
        <v>54</v>
      </c>
      <c r="L1762" s="59" t="n">
        <v>90</v>
      </c>
      <c r="M1762" s="59" t="n">
        <v>48</v>
      </c>
      <c r="N1762" s="59" t="n">
        <v>74</v>
      </c>
      <c r="O1762" s="59" t="n">
        <v>266</v>
      </c>
      <c r="P1762" s="59" t="n">
        <v>17</v>
      </c>
      <c r="Q1762" s="59" t="n">
        <v>18</v>
      </c>
      <c r="R1762" s="59" t="n">
        <v>10</v>
      </c>
      <c r="S1762" s="59" t="n">
        <v>84</v>
      </c>
      <c r="T1762" s="59" t="n">
        <v>47</v>
      </c>
      <c r="U1762" s="59" t="n">
        <v>56</v>
      </c>
      <c r="V1762" s="59" t="n">
        <v>123</v>
      </c>
      <c r="W1762" s="59" t="n">
        <v>183</v>
      </c>
      <c r="X1762" s="59" t="n">
        <v>127</v>
      </c>
      <c r="Y1762" s="59" t="n">
        <v>71</v>
      </c>
      <c r="Z1762" s="59" t="n">
        <v>116</v>
      </c>
      <c r="AA1762" s="59" t="n">
        <v>120</v>
      </c>
      <c r="AB1762" s="59" t="n">
        <v>126</v>
      </c>
      <c r="AC1762" s="59" t="n">
        <v>25</v>
      </c>
      <c r="AD1762" s="59" t="n">
        <v>18</v>
      </c>
      <c r="AE1762" s="59" t="n">
        <v>18</v>
      </c>
      <c r="AF1762" s="59" t="n">
        <v>19</v>
      </c>
      <c r="AG1762" s="59" t="n">
        <v>24</v>
      </c>
      <c r="AH1762" s="59" t="n">
        <v>55</v>
      </c>
      <c r="AI1762" s="59" t="n">
        <v>127</v>
      </c>
      <c r="AJ1762" s="59" t="n">
        <v>140</v>
      </c>
      <c r="AK1762" s="59" t="n">
        <v>27</v>
      </c>
      <c r="AL1762" s="59" t="n">
        <v>34</v>
      </c>
      <c r="AM1762" s="59" t="n">
        <v>23</v>
      </c>
      <c r="AN1762" s="59" t="n">
        <v>33</v>
      </c>
      <c r="AO1762" s="59" t="n">
        <v>26</v>
      </c>
    </row>
    <row r="1763">
      <c r="A1763" s="52" t="inlineStr"/>
      <c r="B1763" s="60" t="n">
        <v>0.1517</v>
      </c>
      <c r="C1763" s="60" t="n">
        <v>0.1395</v>
      </c>
      <c r="D1763" s="60" t="n">
        <v>0.1648</v>
      </c>
      <c r="E1763" s="60" t="n">
        <v>0.2188</v>
      </c>
      <c r="F1763" s="60" t="n">
        <v>0.178</v>
      </c>
      <c r="G1763" s="60" t="n">
        <v>0.1906</v>
      </c>
      <c r="H1763" s="60" t="n">
        <v>0.1504</v>
      </c>
      <c r="I1763" s="60" t="n">
        <v>0.1269</v>
      </c>
      <c r="J1763" s="60" t="n">
        <v>0.09370000000000001</v>
      </c>
      <c r="K1763" s="60" t="n">
        <v>0.2023</v>
      </c>
      <c r="L1763" s="60" t="n">
        <v>0.1379</v>
      </c>
      <c r="M1763" s="60" t="n">
        <v>0.1455</v>
      </c>
      <c r="N1763" s="60" t="n">
        <v>0.1573</v>
      </c>
      <c r="O1763" s="60" t="n">
        <v>0.1546</v>
      </c>
      <c r="P1763" s="60" t="n">
        <v>0.099</v>
      </c>
      <c r="Q1763" s="60" t="n">
        <v>0.1851</v>
      </c>
      <c r="R1763" s="60" t="n">
        <v>0.1664</v>
      </c>
      <c r="S1763" s="60" t="n">
        <v>0.145</v>
      </c>
      <c r="T1763" s="60" t="n">
        <v>0.1074</v>
      </c>
      <c r="U1763" s="60" t="n">
        <v>0.1653</v>
      </c>
      <c r="V1763" s="60" t="n">
        <v>0.1788</v>
      </c>
      <c r="W1763" s="60" t="n">
        <v>0.164</v>
      </c>
      <c r="X1763" s="60" t="n">
        <v>0.1369</v>
      </c>
      <c r="Y1763" s="60" t="n">
        <v>0.1675</v>
      </c>
      <c r="Z1763" s="60" t="n">
        <v>0.1391</v>
      </c>
      <c r="AA1763" s="60" t="n">
        <v>0.1555</v>
      </c>
      <c r="AB1763" s="60" t="n">
        <v>0.2527</v>
      </c>
      <c r="AC1763" s="60" t="n">
        <v>0.0722</v>
      </c>
      <c r="AD1763" s="60" t="n">
        <v>0.0862</v>
      </c>
      <c r="AE1763" s="60" t="n">
        <v>0.1002</v>
      </c>
      <c r="AF1763" s="60" t="n">
        <v>0.1873</v>
      </c>
      <c r="AG1763" s="60" t="n">
        <v>0.1787</v>
      </c>
      <c r="AH1763" s="60" t="n">
        <v>0.0814</v>
      </c>
      <c r="AI1763" s="60" t="n">
        <v>0.2033</v>
      </c>
      <c r="AJ1763" s="60" t="n">
        <v>0.288</v>
      </c>
      <c r="AK1763" s="60" t="n">
        <v>0.0789</v>
      </c>
      <c r="AL1763" s="60" t="n">
        <v>0.0882</v>
      </c>
      <c r="AM1763" s="60" t="n">
        <v>0.1319</v>
      </c>
      <c r="AN1763" s="60" t="n">
        <v>0.2367</v>
      </c>
      <c r="AO1763" s="60" t="n">
        <v>0.1564</v>
      </c>
    </row>
    <row r="1764">
      <c r="A1764" s="52" t="inlineStr">
        <is>
          <t>5 - Very confident</t>
        </is>
      </c>
      <c r="B1764" s="59" t="n">
        <v>232</v>
      </c>
      <c r="C1764" s="59" t="n">
        <v>109</v>
      </c>
      <c r="D1764" s="59" t="n">
        <v>123</v>
      </c>
      <c r="E1764" s="59" t="n">
        <v>30</v>
      </c>
      <c r="F1764" s="59" t="n">
        <v>68</v>
      </c>
      <c r="G1764" s="59" t="n">
        <v>52</v>
      </c>
      <c r="H1764" s="59" t="n">
        <v>27</v>
      </c>
      <c r="I1764" s="59" t="n">
        <v>24</v>
      </c>
      <c r="J1764" s="59" t="n">
        <v>31</v>
      </c>
      <c r="K1764" s="59" t="n">
        <v>34</v>
      </c>
      <c r="L1764" s="59" t="n">
        <v>66</v>
      </c>
      <c r="M1764" s="59" t="n">
        <v>39</v>
      </c>
      <c r="N1764" s="59" t="n">
        <v>62</v>
      </c>
      <c r="O1764" s="59" t="n">
        <v>202</v>
      </c>
      <c r="P1764" s="59" t="n">
        <v>14</v>
      </c>
      <c r="Q1764" s="59" t="n">
        <v>9</v>
      </c>
      <c r="R1764" s="59" t="n">
        <v>7</v>
      </c>
      <c r="S1764" s="59" t="n">
        <v>48</v>
      </c>
      <c r="T1764" s="59" t="n">
        <v>50</v>
      </c>
      <c r="U1764" s="59" t="n">
        <v>40</v>
      </c>
      <c r="V1764" s="59" t="n">
        <v>94</v>
      </c>
      <c r="W1764" s="59" t="n">
        <v>141</v>
      </c>
      <c r="X1764" s="59" t="n">
        <v>90</v>
      </c>
      <c r="Y1764" s="59" t="n">
        <v>46</v>
      </c>
      <c r="Z1764" s="59" t="n">
        <v>80</v>
      </c>
      <c r="AA1764" s="59" t="n">
        <v>104</v>
      </c>
      <c r="AB1764" s="59" t="n">
        <v>106</v>
      </c>
      <c r="AC1764" s="59" t="n">
        <v>33</v>
      </c>
      <c r="AD1764" s="59" t="n">
        <v>12</v>
      </c>
      <c r="AE1764" s="59" t="n">
        <v>7</v>
      </c>
      <c r="AF1764" s="59" t="n">
        <v>10</v>
      </c>
      <c r="AG1764" s="59" t="n">
        <v>17</v>
      </c>
      <c r="AH1764" s="59" t="n">
        <v>53</v>
      </c>
      <c r="AI1764" s="59" t="n">
        <v>93</v>
      </c>
      <c r="AJ1764" s="59" t="n">
        <v>122</v>
      </c>
      <c r="AK1764" s="59" t="n">
        <v>22</v>
      </c>
      <c r="AL1764" s="59" t="n">
        <v>24</v>
      </c>
      <c r="AM1764" s="59" t="n">
        <v>9</v>
      </c>
      <c r="AN1764" s="59" t="n">
        <v>18</v>
      </c>
      <c r="AO1764" s="59" t="n">
        <v>18</v>
      </c>
    </row>
    <row r="1765">
      <c r="A1765" s="52" t="inlineStr"/>
      <c r="B1765" s="60" t="n">
        <v>0.1134</v>
      </c>
      <c r="C1765" s="60" t="n">
        <v>0.103</v>
      </c>
      <c r="D1765" s="60" t="n">
        <v>0.1246</v>
      </c>
      <c r="E1765" s="60" t="n">
        <v>0.1389</v>
      </c>
      <c r="F1765" s="60" t="n">
        <v>0.1974</v>
      </c>
      <c r="G1765" s="60" t="n">
        <v>0.1563</v>
      </c>
      <c r="H1765" s="60" t="n">
        <v>0.07820000000000001</v>
      </c>
      <c r="I1765" s="60" t="n">
        <v>0.0736</v>
      </c>
      <c r="J1765" s="60" t="n">
        <v>0.064</v>
      </c>
      <c r="K1765" s="60" t="n">
        <v>0.1293</v>
      </c>
      <c r="L1765" s="60" t="n">
        <v>0.1005</v>
      </c>
      <c r="M1765" s="60" t="n">
        <v>0.1202</v>
      </c>
      <c r="N1765" s="60" t="n">
        <v>0.1316</v>
      </c>
      <c r="O1765" s="60" t="n">
        <v>0.1173</v>
      </c>
      <c r="P1765" s="60" t="n">
        <v>0.08260000000000001</v>
      </c>
      <c r="Q1765" s="60" t="n">
        <v>0.09089999999999999</v>
      </c>
      <c r="R1765" s="60" t="n">
        <v>0.1266</v>
      </c>
      <c r="S1765" s="60" t="n">
        <v>0.08169999999999999</v>
      </c>
      <c r="T1765" s="60" t="n">
        <v>0.1151</v>
      </c>
      <c r="U1765" s="60" t="n">
        <v>0.1192</v>
      </c>
      <c r="V1765" s="60" t="n">
        <v>0.1363</v>
      </c>
      <c r="W1765" s="60" t="n">
        <v>0.1265</v>
      </c>
      <c r="X1765" s="60" t="n">
        <v>0.09760000000000001</v>
      </c>
      <c r="Y1765" s="60" t="n">
        <v>0.1079</v>
      </c>
      <c r="Z1765" s="60" t="n">
        <v>0.0964</v>
      </c>
      <c r="AA1765" s="60" t="n">
        <v>0.1344</v>
      </c>
      <c r="AB1765" s="60" t="n">
        <v>0.2129</v>
      </c>
      <c r="AC1765" s="60" t="n">
        <v>0.0954</v>
      </c>
      <c r="AD1765" s="60" t="n">
        <v>0.0583</v>
      </c>
      <c r="AE1765" s="60" t="n">
        <v>0.0372</v>
      </c>
      <c r="AF1765" s="60" t="n">
        <v>0.1021</v>
      </c>
      <c r="AG1765" s="60" t="n">
        <v>0.1264</v>
      </c>
      <c r="AH1765" s="60" t="n">
        <v>0.07820000000000001</v>
      </c>
      <c r="AI1765" s="60" t="n">
        <v>0.1493</v>
      </c>
      <c r="AJ1765" s="60" t="n">
        <v>0.2502</v>
      </c>
      <c r="AK1765" s="60" t="n">
        <v>0.06320000000000001</v>
      </c>
      <c r="AL1765" s="60" t="n">
        <v>0.0612</v>
      </c>
      <c r="AM1765" s="60" t="n">
        <v>0.0514</v>
      </c>
      <c r="AN1765" s="60" t="n">
        <v>0.1268</v>
      </c>
      <c r="AO1765" s="60" t="n">
        <v>0.1087</v>
      </c>
    </row>
    <row r="1766">
      <c r="A1766" s="52" t="inlineStr">
        <is>
          <t>Don't know</t>
        </is>
      </c>
      <c r="B1766" s="59" t="n">
        <v>123</v>
      </c>
      <c r="C1766" s="59" t="n">
        <v>88</v>
      </c>
      <c r="D1766" s="59" t="n">
        <v>35</v>
      </c>
      <c r="E1766" s="59" t="n">
        <v>16</v>
      </c>
      <c r="F1766" s="59" t="n">
        <v>19</v>
      </c>
      <c r="G1766" s="59" t="n">
        <v>18</v>
      </c>
      <c r="H1766" s="59" t="n">
        <v>28</v>
      </c>
      <c r="I1766" s="59" t="n">
        <v>17</v>
      </c>
      <c r="J1766" s="59" t="n">
        <v>25</v>
      </c>
      <c r="K1766" s="59" t="n">
        <v>13</v>
      </c>
      <c r="L1766" s="59" t="n">
        <v>31</v>
      </c>
      <c r="M1766" s="59" t="n">
        <v>20</v>
      </c>
      <c r="N1766" s="59" t="n">
        <v>39</v>
      </c>
      <c r="O1766" s="59" t="n">
        <v>102</v>
      </c>
      <c r="P1766" s="59" t="n">
        <v>11</v>
      </c>
      <c r="Q1766" s="59" t="n">
        <v>4</v>
      </c>
      <c r="R1766" s="59" t="n">
        <v>5</v>
      </c>
      <c r="S1766" s="59" t="n">
        <v>40</v>
      </c>
      <c r="T1766" s="59" t="n">
        <v>32</v>
      </c>
      <c r="U1766" s="59" t="n">
        <v>20</v>
      </c>
      <c r="V1766" s="59" t="n">
        <v>31</v>
      </c>
      <c r="W1766" s="59" t="n">
        <v>57</v>
      </c>
      <c r="X1766" s="59" t="n">
        <v>65</v>
      </c>
      <c r="Y1766" s="59" t="n">
        <v>47</v>
      </c>
      <c r="Z1766" s="59" t="n">
        <v>41</v>
      </c>
      <c r="AA1766" s="59" t="n">
        <v>35</v>
      </c>
      <c r="AB1766" s="59" t="n">
        <v>21</v>
      </c>
      <c r="AC1766" s="59" t="n">
        <v>12</v>
      </c>
      <c r="AD1766" s="59" t="n">
        <v>2</v>
      </c>
      <c r="AE1766" s="59" t="n">
        <v>7</v>
      </c>
      <c r="AF1766" s="59" t="n">
        <v>7</v>
      </c>
      <c r="AG1766" s="59" t="n">
        <v>10</v>
      </c>
      <c r="AH1766" s="59" t="n">
        <v>23</v>
      </c>
      <c r="AI1766" s="59" t="n">
        <v>31</v>
      </c>
      <c r="AJ1766" s="59" t="n">
        <v>18</v>
      </c>
      <c r="AK1766" s="59" t="n">
        <v>14</v>
      </c>
      <c r="AL1766" s="59" t="n">
        <v>6</v>
      </c>
      <c r="AM1766" s="59" t="n">
        <v>3</v>
      </c>
      <c r="AN1766" s="59" t="n">
        <v>13</v>
      </c>
      <c r="AO1766" s="59" t="n">
        <v>9</v>
      </c>
    </row>
    <row r="1767">
      <c r="A1767" s="52" t="inlineStr"/>
      <c r="B1767" s="60" t="n">
        <v>0.06</v>
      </c>
      <c r="C1767" s="60" t="n">
        <v>0.0834</v>
      </c>
      <c r="D1767" s="60" t="n">
        <v>0.035</v>
      </c>
      <c r="E1767" s="60" t="n">
        <v>0.0735</v>
      </c>
      <c r="F1767" s="60" t="n">
        <v>0.0552</v>
      </c>
      <c r="G1767" s="60" t="n">
        <v>0.054</v>
      </c>
      <c r="H1767" s="60" t="n">
        <v>0.08110000000000001</v>
      </c>
      <c r="I1767" s="60" t="n">
        <v>0.0519</v>
      </c>
      <c r="J1767" s="60" t="n">
        <v>0.052</v>
      </c>
      <c r="K1767" s="60" t="n">
        <v>0.049</v>
      </c>
      <c r="L1767" s="60" t="n">
        <v>0.0475</v>
      </c>
      <c r="M1767" s="60" t="n">
        <v>0.0599</v>
      </c>
      <c r="N1767" s="60" t="n">
        <v>0.08210000000000001</v>
      </c>
      <c r="O1767" s="60" t="n">
        <v>0.0596</v>
      </c>
      <c r="P1767" s="60" t="n">
        <v>0.0674</v>
      </c>
      <c r="Q1767" s="60" t="n">
        <v>0.0405</v>
      </c>
      <c r="R1767" s="60" t="n">
        <v>0.08119999999999999</v>
      </c>
      <c r="S1767" s="60" t="n">
        <v>0.0687</v>
      </c>
      <c r="T1767" s="60" t="n">
        <v>0.0745</v>
      </c>
      <c r="U1767" s="60" t="n">
        <v>0.0576</v>
      </c>
      <c r="V1767" s="60" t="n">
        <v>0.0446</v>
      </c>
      <c r="W1767" s="60" t="n">
        <v>0.0512</v>
      </c>
      <c r="X1767" s="60" t="n">
        <v>0.0706</v>
      </c>
      <c r="Y1767" s="60" t="n">
        <v>0.11</v>
      </c>
      <c r="Z1767" s="60" t="n">
        <v>0.0488</v>
      </c>
      <c r="AA1767" s="60" t="n">
        <v>0.0447</v>
      </c>
      <c r="AB1767" s="60" t="n">
        <v>0.0426</v>
      </c>
      <c r="AC1767" s="60" t="n">
        <v>0.034</v>
      </c>
      <c r="AD1767" s="60" t="n">
        <v>0.0108</v>
      </c>
      <c r="AE1767" s="60" t="n">
        <v>0.0388</v>
      </c>
      <c r="AF1767" s="60" t="n">
        <v>0.0677</v>
      </c>
      <c r="AG1767" s="60" t="n">
        <v>0.0707</v>
      </c>
      <c r="AH1767" s="60" t="n">
        <v>0.0339</v>
      </c>
      <c r="AI1767" s="60" t="n">
        <v>0.0494</v>
      </c>
      <c r="AJ1767" s="60" t="n">
        <v>0.0365</v>
      </c>
      <c r="AK1767" s="60" t="n">
        <v>0.0405</v>
      </c>
      <c r="AL1767" s="60" t="n">
        <v>0.0145</v>
      </c>
      <c r="AM1767" s="60" t="n">
        <v>0.0174</v>
      </c>
      <c r="AN1767" s="60" t="n">
        <v>0.0934</v>
      </c>
      <c r="AO1767" s="60" t="n">
        <v>0.0549</v>
      </c>
    </row>
    <row r="1768">
      <c r="A1768" s="52" t="inlineStr">
        <is>
          <t>NET: Confident</t>
        </is>
      </c>
      <c r="B1768" s="59" t="n">
        <v>542</v>
      </c>
      <c r="C1768" s="59" t="n">
        <v>256</v>
      </c>
      <c r="D1768" s="59" t="n">
        <v>286</v>
      </c>
      <c r="E1768" s="59" t="n">
        <v>77</v>
      </c>
      <c r="F1768" s="59" t="n">
        <v>130</v>
      </c>
      <c r="G1768" s="59" t="n">
        <v>116</v>
      </c>
      <c r="H1768" s="59" t="n">
        <v>78</v>
      </c>
      <c r="I1768" s="59" t="n">
        <v>66</v>
      </c>
      <c r="J1768" s="59" t="n">
        <v>76</v>
      </c>
      <c r="K1768" s="59" t="n">
        <v>88</v>
      </c>
      <c r="L1768" s="59" t="n">
        <v>155</v>
      </c>
      <c r="M1768" s="59" t="n">
        <v>87</v>
      </c>
      <c r="N1768" s="59" t="n">
        <v>137</v>
      </c>
      <c r="O1768" s="59" t="n">
        <v>467</v>
      </c>
      <c r="P1768" s="59" t="n">
        <v>31</v>
      </c>
      <c r="Q1768" s="59" t="n">
        <v>26</v>
      </c>
      <c r="R1768" s="59" t="n">
        <v>17</v>
      </c>
      <c r="S1768" s="59" t="n">
        <v>132</v>
      </c>
      <c r="T1768" s="59" t="n">
        <v>97</v>
      </c>
      <c r="U1768" s="59" t="n">
        <v>96</v>
      </c>
      <c r="V1768" s="59" t="n">
        <v>217</v>
      </c>
      <c r="W1768" s="59" t="n">
        <v>325</v>
      </c>
      <c r="X1768" s="59" t="n">
        <v>217</v>
      </c>
      <c r="Y1768" s="59" t="n">
        <v>117</v>
      </c>
      <c r="Z1768" s="59" t="n">
        <v>196</v>
      </c>
      <c r="AA1768" s="59" t="n">
        <v>225</v>
      </c>
      <c r="AB1768" s="59" t="n">
        <v>231</v>
      </c>
      <c r="AC1768" s="59" t="n">
        <v>59</v>
      </c>
      <c r="AD1768" s="59" t="n">
        <v>30</v>
      </c>
      <c r="AE1768" s="59" t="n">
        <v>25</v>
      </c>
      <c r="AF1768" s="59" t="n">
        <v>29</v>
      </c>
      <c r="AG1768" s="59" t="n">
        <v>42</v>
      </c>
      <c r="AH1768" s="59" t="n">
        <v>107</v>
      </c>
      <c r="AI1768" s="59" t="n">
        <v>220</v>
      </c>
      <c r="AJ1768" s="59" t="n">
        <v>262</v>
      </c>
      <c r="AK1768" s="59" t="n">
        <v>49</v>
      </c>
      <c r="AL1768" s="59" t="n">
        <v>58</v>
      </c>
      <c r="AM1768" s="59" t="n">
        <v>32</v>
      </c>
      <c r="AN1768" s="59" t="n">
        <v>51</v>
      </c>
      <c r="AO1768" s="59" t="n">
        <v>43</v>
      </c>
    </row>
    <row r="1769">
      <c r="A1769" s="52" t="inlineStr"/>
      <c r="B1769" s="60" t="n">
        <v>0.2652</v>
      </c>
      <c r="C1769" s="60" t="n">
        <v>0.2425</v>
      </c>
      <c r="D1769" s="60" t="n">
        <v>0.2893</v>
      </c>
      <c r="E1769" s="60" t="n">
        <v>0.3576</v>
      </c>
      <c r="F1769" s="60" t="n">
        <v>0.3753</v>
      </c>
      <c r="G1769" s="60" t="n">
        <v>0.3469</v>
      </c>
      <c r="H1769" s="60" t="n">
        <v>0.2286</v>
      </c>
      <c r="I1769" s="60" t="n">
        <v>0.2005</v>
      </c>
      <c r="J1769" s="60" t="n">
        <v>0.1578</v>
      </c>
      <c r="K1769" s="60" t="n">
        <v>0.3316</v>
      </c>
      <c r="L1769" s="60" t="n">
        <v>0.2384</v>
      </c>
      <c r="M1769" s="60" t="n">
        <v>0.2657</v>
      </c>
      <c r="N1769" s="60" t="n">
        <v>0.2889</v>
      </c>
      <c r="O1769" s="60" t="n">
        <v>0.2719</v>
      </c>
      <c r="P1769" s="60" t="n">
        <v>0.1815</v>
      </c>
      <c r="Q1769" s="60" t="n">
        <v>0.276</v>
      </c>
      <c r="R1769" s="60" t="n">
        <v>0.293</v>
      </c>
      <c r="S1769" s="60" t="n">
        <v>0.2267</v>
      </c>
      <c r="T1769" s="60" t="n">
        <v>0.2225</v>
      </c>
      <c r="U1769" s="60" t="n">
        <v>0.2844</v>
      </c>
      <c r="V1769" s="60" t="n">
        <v>0.3151</v>
      </c>
      <c r="W1769" s="60" t="n">
        <v>0.2905</v>
      </c>
      <c r="X1769" s="60" t="n">
        <v>0.2345</v>
      </c>
      <c r="Y1769" s="60" t="n">
        <v>0.2754</v>
      </c>
      <c r="Z1769" s="60" t="n">
        <v>0.2355</v>
      </c>
      <c r="AA1769" s="60" t="n">
        <v>0.2899</v>
      </c>
      <c r="AB1769" s="60" t="n">
        <v>0.4656</v>
      </c>
      <c r="AC1769" s="60" t="n">
        <v>0.1677</v>
      </c>
      <c r="AD1769" s="60" t="n">
        <v>0.1446</v>
      </c>
      <c r="AE1769" s="60" t="n">
        <v>0.1374</v>
      </c>
      <c r="AF1769" s="60" t="n">
        <v>0.2894</v>
      </c>
      <c r="AG1769" s="60" t="n">
        <v>0.3051</v>
      </c>
      <c r="AH1769" s="60" t="n">
        <v>0.1596</v>
      </c>
      <c r="AI1769" s="60" t="n">
        <v>0.3525</v>
      </c>
      <c r="AJ1769" s="60" t="n">
        <v>0.5382</v>
      </c>
      <c r="AK1769" s="60" t="n">
        <v>0.142</v>
      </c>
      <c r="AL1769" s="60" t="n">
        <v>0.1494</v>
      </c>
      <c r="AM1769" s="60" t="n">
        <v>0.1833</v>
      </c>
      <c r="AN1769" s="60" t="n">
        <v>0.3635</v>
      </c>
      <c r="AO1769" s="60" t="n">
        <v>0.2651</v>
      </c>
    </row>
    <row r="1770">
      <c r="A1770" s="52" t="inlineStr">
        <is>
          <t>NET: Not confident</t>
        </is>
      </c>
      <c r="B1770" s="59" t="n">
        <v>984</v>
      </c>
      <c r="C1770" s="59" t="n">
        <v>496</v>
      </c>
      <c r="D1770" s="59" t="n">
        <v>487</v>
      </c>
      <c r="E1770" s="59" t="n">
        <v>62</v>
      </c>
      <c r="F1770" s="59" t="n">
        <v>124</v>
      </c>
      <c r="G1770" s="59" t="n">
        <v>137</v>
      </c>
      <c r="H1770" s="59" t="n">
        <v>161</v>
      </c>
      <c r="I1770" s="59" t="n">
        <v>194</v>
      </c>
      <c r="J1770" s="59" t="n">
        <v>306</v>
      </c>
      <c r="K1770" s="59" t="n">
        <v>111</v>
      </c>
      <c r="L1770" s="59" t="n">
        <v>345</v>
      </c>
      <c r="M1770" s="59" t="n">
        <v>159</v>
      </c>
      <c r="N1770" s="59" t="n">
        <v>205</v>
      </c>
      <c r="O1770" s="59" t="n">
        <v>820</v>
      </c>
      <c r="P1770" s="59" t="n">
        <v>85</v>
      </c>
      <c r="Q1770" s="59" t="n">
        <v>50</v>
      </c>
      <c r="R1770" s="59" t="n">
        <v>28</v>
      </c>
      <c r="S1770" s="59" t="n">
        <v>322</v>
      </c>
      <c r="T1770" s="59" t="n">
        <v>223</v>
      </c>
      <c r="U1770" s="59" t="n">
        <v>149</v>
      </c>
      <c r="V1770" s="59" t="n">
        <v>289</v>
      </c>
      <c r="W1770" s="59" t="n">
        <v>502</v>
      </c>
      <c r="X1770" s="59" t="n">
        <v>481</v>
      </c>
      <c r="Y1770" s="59" t="n">
        <v>181</v>
      </c>
      <c r="Z1770" s="59" t="n">
        <v>439</v>
      </c>
      <c r="AA1770" s="59" t="n">
        <v>359</v>
      </c>
      <c r="AB1770" s="59" t="n">
        <v>138</v>
      </c>
      <c r="AC1770" s="59" t="n">
        <v>222</v>
      </c>
      <c r="AD1770" s="59" t="n">
        <v>153</v>
      </c>
      <c r="AE1770" s="59" t="n">
        <v>94</v>
      </c>
      <c r="AF1770" s="59" t="n">
        <v>36</v>
      </c>
      <c r="AG1770" s="59" t="n">
        <v>69</v>
      </c>
      <c r="AH1770" s="59" t="n">
        <v>449</v>
      </c>
      <c r="AI1770" s="59" t="n">
        <v>238</v>
      </c>
      <c r="AJ1770" s="59" t="n">
        <v>92</v>
      </c>
      <c r="AK1770" s="59" t="n">
        <v>210</v>
      </c>
      <c r="AL1770" s="59" t="n">
        <v>289</v>
      </c>
      <c r="AM1770" s="59" t="n">
        <v>83</v>
      </c>
      <c r="AN1770" s="59" t="n">
        <v>42</v>
      </c>
      <c r="AO1770" s="59" t="n">
        <v>89</v>
      </c>
    </row>
    <row r="1771">
      <c r="A1771" s="52" t="inlineStr"/>
      <c r="B1771" s="60" t="n">
        <v>0.4814</v>
      </c>
      <c r="C1771" s="60" t="n">
        <v>0.4701</v>
      </c>
      <c r="D1771" s="60" t="n">
        <v>0.4935</v>
      </c>
      <c r="E1771" s="60" t="n">
        <v>0.2869</v>
      </c>
      <c r="F1771" s="60" t="n">
        <v>0.3594</v>
      </c>
      <c r="G1771" s="60" t="n">
        <v>0.4102</v>
      </c>
      <c r="H1771" s="60" t="n">
        <v>0.4717</v>
      </c>
      <c r="I1771" s="60" t="n">
        <v>0.593</v>
      </c>
      <c r="J1771" s="60" t="n">
        <v>0.6365</v>
      </c>
      <c r="K1771" s="60" t="n">
        <v>0.4182</v>
      </c>
      <c r="L1771" s="60" t="n">
        <v>0.5296</v>
      </c>
      <c r="M1771" s="60" t="n">
        <v>0.483</v>
      </c>
      <c r="N1771" s="60" t="n">
        <v>0.4336</v>
      </c>
      <c r="O1771" s="60" t="n">
        <v>0.4771</v>
      </c>
      <c r="P1771" s="60" t="n">
        <v>0.4981</v>
      </c>
      <c r="Q1771" s="60" t="n">
        <v>0.5275</v>
      </c>
      <c r="R1771" s="60" t="n">
        <v>0.4844</v>
      </c>
      <c r="S1771" s="60" t="n">
        <v>0.5527</v>
      </c>
      <c r="T1771" s="60" t="n">
        <v>0.514</v>
      </c>
      <c r="U1771" s="60" t="n">
        <v>0.4394</v>
      </c>
      <c r="V1771" s="60" t="n">
        <v>0.4211</v>
      </c>
      <c r="W1771" s="60" t="n">
        <v>0.4493</v>
      </c>
      <c r="X1771" s="60" t="n">
        <v>0.5201</v>
      </c>
      <c r="Y1771" s="60" t="n">
        <v>0.4257</v>
      </c>
      <c r="Z1771" s="60" t="n">
        <v>0.527</v>
      </c>
      <c r="AA1771" s="60" t="n">
        <v>0.4642</v>
      </c>
      <c r="AB1771" s="60" t="n">
        <v>0.278</v>
      </c>
      <c r="AC1771" s="60" t="n">
        <v>0.6353</v>
      </c>
      <c r="AD1771" s="60" t="n">
        <v>0.7288</v>
      </c>
      <c r="AE1771" s="60" t="n">
        <v>0.5246</v>
      </c>
      <c r="AF1771" s="60" t="n">
        <v>0.3653</v>
      </c>
      <c r="AG1771" s="60" t="n">
        <v>0.5034999999999999</v>
      </c>
      <c r="AH1771" s="60" t="n">
        <v>0.6674</v>
      </c>
      <c r="AI1771" s="60" t="n">
        <v>0.3807</v>
      </c>
      <c r="AJ1771" s="60" t="n">
        <v>0.1902</v>
      </c>
      <c r="AK1771" s="60" t="n">
        <v>0.6031</v>
      </c>
      <c r="AL1771" s="60" t="n">
        <v>0.7429</v>
      </c>
      <c r="AM1771" s="60" t="n">
        <v>0.4728</v>
      </c>
      <c r="AN1771" s="60" t="n">
        <v>0.3027</v>
      </c>
      <c r="AO1771" s="60" t="n">
        <v>0.5475</v>
      </c>
    </row>
    <row r="1772">
      <c r="A1772" s="52" t="inlineStr"/>
    </row>
    <row r="1773">
      <c r="A1773" s="52" t="inlineStr">
        <is>
          <t>NET: Difference</t>
        </is>
      </c>
      <c r="B1773" s="60" t="n">
        <v>-0.2162</v>
      </c>
      <c r="C1773" s="60" t="n">
        <v>-0.2276</v>
      </c>
      <c r="D1773" s="60" t="n">
        <v>-0.2041</v>
      </c>
      <c r="E1773" s="60" t="n">
        <v>0.0707</v>
      </c>
      <c r="F1773" s="60" t="n">
        <v>0.0159</v>
      </c>
      <c r="G1773" s="60" t="n">
        <v>-0.0633</v>
      </c>
      <c r="H1773" s="60" t="n">
        <v>-0.2431</v>
      </c>
      <c r="I1773" s="60" t="n">
        <v>-0.3925</v>
      </c>
      <c r="J1773" s="60" t="n">
        <v>-0.4788</v>
      </c>
      <c r="K1773" s="60" t="n">
        <v>-0.0866</v>
      </c>
      <c r="L1773" s="60" t="n">
        <v>-0.2911</v>
      </c>
      <c r="M1773" s="60" t="n">
        <v>-0.2173</v>
      </c>
      <c r="N1773" s="60" t="n">
        <v>-0.1447</v>
      </c>
      <c r="O1773" s="60" t="n">
        <v>-0.2052</v>
      </c>
      <c r="P1773" s="60" t="n">
        <v>-0.3166</v>
      </c>
      <c r="Q1773" s="60" t="n">
        <v>-0.2515</v>
      </c>
      <c r="R1773" s="60" t="n">
        <v>-0.1914</v>
      </c>
      <c r="S1773" s="60" t="n">
        <v>-0.326</v>
      </c>
      <c r="T1773" s="60" t="n">
        <v>-0.2914</v>
      </c>
      <c r="U1773" s="60" t="n">
        <v>-0.155</v>
      </c>
      <c r="V1773" s="60" t="n">
        <v>-0.106</v>
      </c>
      <c r="W1773" s="60" t="n">
        <v>-0.1588</v>
      </c>
      <c r="X1773" s="60" t="n">
        <v>-0.2856</v>
      </c>
      <c r="Y1773" s="60" t="n">
        <v>-0.1504</v>
      </c>
      <c r="Z1773" s="60" t="n">
        <v>-0.2914</v>
      </c>
      <c r="AA1773" s="60" t="n">
        <v>-0.1743</v>
      </c>
      <c r="AB1773" s="60" t="n">
        <v>0.1876</v>
      </c>
      <c r="AC1773" s="60" t="n">
        <v>-0.4677</v>
      </c>
      <c r="AD1773" s="60" t="n">
        <v>-0.5843</v>
      </c>
      <c r="AE1773" s="60" t="n">
        <v>-0.3872</v>
      </c>
      <c r="AF1773" s="60" t="n">
        <v>-0.0759</v>
      </c>
      <c r="AG1773" s="60" t="n">
        <v>-0.1983</v>
      </c>
      <c r="AH1773" s="60" t="n">
        <v>-0.5078</v>
      </c>
      <c r="AI1773" s="60" t="n">
        <v>-0.0282</v>
      </c>
      <c r="AJ1773" s="60" t="n">
        <v>0.3481</v>
      </c>
      <c r="AK1773" s="60" t="n">
        <v>-0.4611</v>
      </c>
      <c r="AL1773" s="60" t="n">
        <v>-0.5935</v>
      </c>
      <c r="AM1773" s="60" t="n">
        <v>-0.2895</v>
      </c>
      <c r="AN1773" s="60" t="n">
        <v>0.0608</v>
      </c>
      <c r="AO1773" s="60" t="n">
        <v>-0.2824</v>
      </c>
    </row>
    <row r="1774">
      <c r="A1774" s="52" t="inlineStr"/>
    </row>
    <row r="1777">
      <c r="A1777" s="50">
        <f>HYPERLINK("#Contents!A1","Contents")</f>
        <v/>
      </c>
    </row>
    <row r="1778">
      <c r="A1778" s="51" t="inlineStr">
        <is>
          <t>Table_Q6_4. Industrial relations:On a scale of 1 to 5 where 1 is not confident at all and 5 is very confident, how confident are you in the ability of Andy Burnham to address the following areas?</t>
        </is>
      </c>
    </row>
    <row r="1779">
      <c r="A1779" s="52" t="inlineStr">
        <is>
          <t>Base: All Respondents</t>
        </is>
      </c>
    </row>
    <row r="1781" ht="37" customHeight="1">
      <c r="B1781" s="53" t="inlineStr">
        <is>
          <t>Total</t>
        </is>
      </c>
      <c r="C1781" s="54" t="inlineStr">
        <is>
          <t>Sex</t>
        </is>
      </c>
      <c r="D1781" s="54" t="n"/>
      <c r="E1781" s="54" t="inlineStr">
        <is>
          <t>Age</t>
        </is>
      </c>
      <c r="F1781" s="54" t="n"/>
      <c r="G1781" s="54" t="n"/>
      <c r="H1781" s="54" t="n"/>
      <c r="I1781" s="54" t="n"/>
      <c r="J1781" s="54" t="n"/>
      <c r="K1781" s="54" t="inlineStr">
        <is>
          <t>Region</t>
        </is>
      </c>
      <c r="L1781" s="54" t="n"/>
      <c r="M1781" s="54" t="n"/>
      <c r="N1781" s="54" t="n"/>
      <c r="O1781" s="54" t="n"/>
      <c r="P1781" s="54" t="n"/>
      <c r="Q1781" s="54" t="n"/>
      <c r="R1781" s="54" t="n"/>
      <c r="S1781" s="54" t="inlineStr">
        <is>
          <t>Highest level of qualification</t>
        </is>
      </c>
      <c r="T1781" s="54" t="n"/>
      <c r="U1781" s="54" t="n"/>
      <c r="V1781" s="54" t="n"/>
      <c r="W1781" s="54" t="inlineStr">
        <is>
          <t>Social Grade</t>
        </is>
      </c>
      <c r="X1781" s="54" t="n"/>
      <c r="Y1781" s="54" t="inlineStr">
        <is>
          <t>Household Income p.a.</t>
        </is>
      </c>
      <c r="Z1781" s="54" t="n"/>
      <c r="AA1781" s="54" t="n"/>
      <c r="AB1781" s="54" t="inlineStr">
        <is>
          <t>GE24 Vote</t>
        </is>
      </c>
      <c r="AC1781" s="54" t="n"/>
      <c r="AD1781" s="54" t="n"/>
      <c r="AE1781" s="54" t="n"/>
      <c r="AF1781" s="54" t="n"/>
      <c r="AG1781" s="54" t="n"/>
      <c r="AH1781" s="54" t="inlineStr">
        <is>
          <t>EU16 Vote</t>
        </is>
      </c>
      <c r="AI1781" s="54" t="n"/>
      <c r="AJ1781" s="55" t="inlineStr">
        <is>
          <t>Voting Intention</t>
        </is>
      </c>
      <c r="AK1781" s="54" t="n"/>
      <c r="AL1781" s="54" t="n"/>
      <c r="AM1781" s="54" t="n"/>
      <c r="AN1781" s="54" t="n"/>
      <c r="AO1781" s="55" t="n"/>
    </row>
    <row r="1782" ht="43" customHeight="1">
      <c r="B1782" s="56" t="n"/>
      <c r="C1782" s="57" t="inlineStr">
        <is>
          <t>Female</t>
        </is>
      </c>
      <c r="D1782" s="57" t="inlineStr">
        <is>
          <t>Male</t>
        </is>
      </c>
      <c r="E1782" s="57" t="inlineStr">
        <is>
          <t>18-24</t>
        </is>
      </c>
      <c r="F1782" s="57" t="inlineStr">
        <is>
          <t>25-34</t>
        </is>
      </c>
      <c r="G1782" s="57" t="inlineStr">
        <is>
          <t>35-44</t>
        </is>
      </c>
      <c r="H1782" s="57" t="inlineStr">
        <is>
          <t>45-54</t>
        </is>
      </c>
      <c r="I1782" s="57" t="inlineStr">
        <is>
          <t>55-64</t>
        </is>
      </c>
      <c r="J1782" s="57" t="inlineStr">
        <is>
          <t>65+</t>
        </is>
      </c>
      <c r="K1782" s="57" t="inlineStr">
        <is>
          <t>London</t>
        </is>
      </c>
      <c r="L1782" s="57" t="inlineStr">
        <is>
          <t>South</t>
        </is>
      </c>
      <c r="M1782" s="57" t="inlineStr">
        <is>
          <t>Midlands</t>
        </is>
      </c>
      <c r="N1782" s="57" t="inlineStr">
        <is>
          <t>North</t>
        </is>
      </c>
      <c r="O1782" s="57" t="inlineStr">
        <is>
          <t>England</t>
        </is>
      </c>
      <c r="P1782" s="57" t="inlineStr">
        <is>
          <t>Scotland</t>
        </is>
      </c>
      <c r="Q1782" s="57" t="inlineStr">
        <is>
          <t>Wales</t>
        </is>
      </c>
      <c r="R1782" s="57" t="inlineStr">
        <is>
          <t>Northern Ireland</t>
        </is>
      </c>
      <c r="S1782" s="57" t="inlineStr">
        <is>
          <t>No Qualifications / Level 1</t>
        </is>
      </c>
      <c r="T1782" s="57" t="inlineStr">
        <is>
          <t>Level 2 / Apprenticeship / Other</t>
        </is>
      </c>
      <c r="U1782" s="57" t="inlineStr">
        <is>
          <t>Level 3</t>
        </is>
      </c>
      <c r="V1782" s="57" t="inlineStr">
        <is>
          <t>Level 4+</t>
        </is>
      </c>
      <c r="W1782" s="57" t="inlineStr">
        <is>
          <t>ABC1</t>
        </is>
      </c>
      <c r="X1782" s="57" t="inlineStr">
        <is>
          <t>C2DE</t>
        </is>
      </c>
      <c r="Y1782" s="57" t="inlineStr">
        <is>
          <t>£0 - £19,999</t>
        </is>
      </c>
      <c r="Z1782" s="57" t="inlineStr">
        <is>
          <t>£20,000 - £39,999</t>
        </is>
      </c>
      <c r="AA1782" s="57" t="inlineStr">
        <is>
          <t>£40,000+</t>
        </is>
      </c>
      <c r="AB1782" s="57" t="inlineStr">
        <is>
          <t>LAB</t>
        </is>
      </c>
      <c r="AC1782" s="57" t="inlineStr">
        <is>
          <t>CON</t>
        </is>
      </c>
      <c r="AD1782" s="57" t="inlineStr">
        <is>
          <t>RFM</t>
        </is>
      </c>
      <c r="AE1782" s="57" t="inlineStr">
        <is>
          <t>LD</t>
        </is>
      </c>
      <c r="AF1782" s="57" t="inlineStr">
        <is>
          <t>GRN</t>
        </is>
      </c>
      <c r="AG1782" s="57" t="inlineStr">
        <is>
          <t>OTH</t>
        </is>
      </c>
      <c r="AH1782" s="57" t="inlineStr">
        <is>
          <t>Leave</t>
        </is>
      </c>
      <c r="AI1782" s="57" t="inlineStr">
        <is>
          <t>Remain</t>
        </is>
      </c>
      <c r="AJ1782" s="57" t="inlineStr">
        <is>
          <t>LAB</t>
        </is>
      </c>
      <c r="AK1782" s="57" t="inlineStr">
        <is>
          <t>CON</t>
        </is>
      </c>
      <c r="AL1782" s="57" t="inlineStr">
        <is>
          <t>RFM</t>
        </is>
      </c>
      <c r="AM1782" s="57" t="inlineStr">
        <is>
          <t>LD</t>
        </is>
      </c>
      <c r="AN1782" s="57" t="inlineStr">
        <is>
          <t>GRN</t>
        </is>
      </c>
      <c r="AO1782" s="58" t="inlineStr">
        <is>
          <t>OTH</t>
        </is>
      </c>
    </row>
    <row r="1783">
      <c r="A1783" s="52" t="inlineStr">
        <is>
          <t>Unweighted Total</t>
        </is>
      </c>
      <c r="B1783" s="59" t="n">
        <v>2043</v>
      </c>
      <c r="C1783" s="59" t="n">
        <v>1094</v>
      </c>
      <c r="D1783" s="59" t="n">
        <v>949</v>
      </c>
      <c r="E1783" s="59" t="n">
        <v>188</v>
      </c>
      <c r="F1783" s="59" t="n">
        <v>364</v>
      </c>
      <c r="G1783" s="59" t="n">
        <v>372</v>
      </c>
      <c r="H1783" s="59" t="n">
        <v>402</v>
      </c>
      <c r="I1783" s="59" t="n">
        <v>359</v>
      </c>
      <c r="J1783" s="59" t="n">
        <v>358</v>
      </c>
      <c r="K1783" s="59" t="n">
        <v>264</v>
      </c>
      <c r="L1783" s="59" t="n">
        <v>631</v>
      </c>
      <c r="M1783" s="59" t="n">
        <v>326</v>
      </c>
      <c r="N1783" s="59" t="n">
        <v>504</v>
      </c>
      <c r="O1783" s="59" t="n">
        <v>1725</v>
      </c>
      <c r="P1783" s="59" t="n">
        <v>163</v>
      </c>
      <c r="Q1783" s="59" t="n">
        <v>105</v>
      </c>
      <c r="R1783" s="59" t="n">
        <v>50</v>
      </c>
      <c r="S1783" s="59" t="n">
        <v>418</v>
      </c>
      <c r="T1783" s="59" t="n">
        <v>410</v>
      </c>
      <c r="U1783" s="59" t="n">
        <v>376</v>
      </c>
      <c r="V1783" s="59" t="n">
        <v>839</v>
      </c>
      <c r="W1783" s="59" t="n">
        <v>973</v>
      </c>
      <c r="X1783" s="59" t="n">
        <v>1070</v>
      </c>
      <c r="Y1783" s="59" t="n">
        <v>571</v>
      </c>
      <c r="Z1783" s="59" t="n">
        <v>761</v>
      </c>
      <c r="AA1783" s="59" t="n">
        <v>683</v>
      </c>
      <c r="AB1783" s="59" t="n">
        <v>664</v>
      </c>
      <c r="AC1783" s="59" t="n">
        <v>290</v>
      </c>
      <c r="AD1783" s="59" t="n">
        <v>237</v>
      </c>
      <c r="AE1783" s="59" t="n">
        <v>116</v>
      </c>
      <c r="AF1783" s="59" t="n">
        <v>77</v>
      </c>
      <c r="AG1783" s="59" t="n">
        <v>89</v>
      </c>
      <c r="AH1783" s="59" t="n">
        <v>596</v>
      </c>
      <c r="AI1783" s="59" t="n">
        <v>701</v>
      </c>
      <c r="AJ1783" s="59" t="n">
        <v>599</v>
      </c>
      <c r="AK1783" s="59" t="n">
        <v>291</v>
      </c>
      <c r="AL1783" s="59" t="n">
        <v>389</v>
      </c>
      <c r="AM1783" s="59" t="n">
        <v>135</v>
      </c>
      <c r="AN1783" s="59" t="n">
        <v>138</v>
      </c>
      <c r="AO1783" s="59" t="n">
        <v>145</v>
      </c>
    </row>
    <row r="1784">
      <c r="A1784" s="52" t="inlineStr">
        <is>
          <t>Weighted Total</t>
        </is>
      </c>
      <c r="B1784" s="59" t="n">
        <v>2043</v>
      </c>
      <c r="C1784" s="59" t="n">
        <v>1056</v>
      </c>
      <c r="D1784" s="59" t="n">
        <v>987</v>
      </c>
      <c r="E1784" s="59" t="n">
        <v>215</v>
      </c>
      <c r="F1784" s="59" t="n">
        <v>346</v>
      </c>
      <c r="G1784" s="59" t="n">
        <v>333</v>
      </c>
      <c r="H1784" s="59" t="n">
        <v>342</v>
      </c>
      <c r="I1784" s="59" t="n">
        <v>327</v>
      </c>
      <c r="J1784" s="59" t="n">
        <v>480</v>
      </c>
      <c r="K1784" s="59" t="n">
        <v>265</v>
      </c>
      <c r="L1784" s="59" t="n">
        <v>652</v>
      </c>
      <c r="M1784" s="59" t="n">
        <v>328</v>
      </c>
      <c r="N1784" s="59" t="n">
        <v>473</v>
      </c>
      <c r="O1784" s="59" t="n">
        <v>1719</v>
      </c>
      <c r="P1784" s="59" t="n">
        <v>171</v>
      </c>
      <c r="Q1784" s="59" t="n">
        <v>96</v>
      </c>
      <c r="R1784" s="59" t="n">
        <v>58</v>
      </c>
      <c r="S1784" s="59" t="n">
        <v>582</v>
      </c>
      <c r="T1784" s="59" t="n">
        <v>434</v>
      </c>
      <c r="U1784" s="59" t="n">
        <v>339</v>
      </c>
      <c r="V1784" s="59" t="n">
        <v>687</v>
      </c>
      <c r="W1784" s="59" t="n">
        <v>1118</v>
      </c>
      <c r="X1784" s="59" t="n">
        <v>925</v>
      </c>
      <c r="Y1784" s="59" t="n">
        <v>426</v>
      </c>
      <c r="Z1784" s="59" t="n">
        <v>833</v>
      </c>
      <c r="AA1784" s="59" t="n">
        <v>774</v>
      </c>
      <c r="AB1784" s="59" t="n">
        <v>497</v>
      </c>
      <c r="AC1784" s="59" t="n">
        <v>349</v>
      </c>
      <c r="AD1784" s="59" t="n">
        <v>211</v>
      </c>
      <c r="AE1784" s="59" t="n">
        <v>180</v>
      </c>
      <c r="AF1784" s="59" t="n">
        <v>99</v>
      </c>
      <c r="AG1784" s="59" t="n">
        <v>136</v>
      </c>
      <c r="AH1784" s="59" t="n">
        <v>673</v>
      </c>
      <c r="AI1784" s="59" t="n">
        <v>624</v>
      </c>
      <c r="AJ1784" s="59" t="n">
        <v>486</v>
      </c>
      <c r="AK1784" s="59" t="n">
        <v>347</v>
      </c>
      <c r="AL1784" s="59" t="n">
        <v>389</v>
      </c>
      <c r="AM1784" s="59" t="n">
        <v>175</v>
      </c>
      <c r="AN1784" s="59" t="n">
        <v>140</v>
      </c>
      <c r="AO1784" s="59" t="n">
        <v>163</v>
      </c>
    </row>
    <row r="1785">
      <c r="A1785" s="52" t="inlineStr">
        <is>
          <t>1 - Not confident at all</t>
        </is>
      </c>
      <c r="B1785" s="59" t="n">
        <v>389</v>
      </c>
      <c r="C1785" s="59" t="n">
        <v>207</v>
      </c>
      <c r="D1785" s="59" t="n">
        <v>183</v>
      </c>
      <c r="E1785" s="59" t="n">
        <v>12</v>
      </c>
      <c r="F1785" s="59" t="n">
        <v>55</v>
      </c>
      <c r="G1785" s="59" t="n">
        <v>61</v>
      </c>
      <c r="H1785" s="59" t="n">
        <v>68</v>
      </c>
      <c r="I1785" s="59" t="n">
        <v>78</v>
      </c>
      <c r="J1785" s="59" t="n">
        <v>116</v>
      </c>
      <c r="K1785" s="59" t="n">
        <v>44</v>
      </c>
      <c r="L1785" s="59" t="n">
        <v>111</v>
      </c>
      <c r="M1785" s="59" t="n">
        <v>76</v>
      </c>
      <c r="N1785" s="59" t="n">
        <v>91</v>
      </c>
      <c r="O1785" s="59" t="n">
        <v>322</v>
      </c>
      <c r="P1785" s="59" t="n">
        <v>38</v>
      </c>
      <c r="Q1785" s="59" t="n">
        <v>25</v>
      </c>
      <c r="R1785" s="59" t="n">
        <v>5</v>
      </c>
      <c r="S1785" s="59" t="n">
        <v>143</v>
      </c>
      <c r="T1785" s="59" t="n">
        <v>95</v>
      </c>
      <c r="U1785" s="59" t="n">
        <v>54</v>
      </c>
      <c r="V1785" s="59" t="n">
        <v>98</v>
      </c>
      <c r="W1785" s="59" t="n">
        <v>181</v>
      </c>
      <c r="X1785" s="59" t="n">
        <v>209</v>
      </c>
      <c r="Y1785" s="59" t="n">
        <v>86</v>
      </c>
      <c r="Z1785" s="59" t="n">
        <v>166</v>
      </c>
      <c r="AA1785" s="59" t="n">
        <v>135</v>
      </c>
      <c r="AB1785" s="59" t="n">
        <v>37</v>
      </c>
      <c r="AC1785" s="59" t="n">
        <v>91</v>
      </c>
      <c r="AD1785" s="59" t="n">
        <v>89</v>
      </c>
      <c r="AE1785" s="59" t="n">
        <v>16</v>
      </c>
      <c r="AF1785" s="59" t="n">
        <v>8</v>
      </c>
      <c r="AG1785" s="59" t="n">
        <v>23</v>
      </c>
      <c r="AH1785" s="59" t="n">
        <v>200</v>
      </c>
      <c r="AI1785" s="59" t="n">
        <v>58</v>
      </c>
      <c r="AJ1785" s="59" t="n">
        <v>21</v>
      </c>
      <c r="AK1785" s="59" t="n">
        <v>71</v>
      </c>
      <c r="AL1785" s="59" t="n">
        <v>149</v>
      </c>
      <c r="AM1785" s="59" t="n">
        <v>13</v>
      </c>
      <c r="AN1785" s="59" t="n">
        <v>12</v>
      </c>
      <c r="AO1785" s="59" t="n">
        <v>39</v>
      </c>
    </row>
    <row r="1786">
      <c r="A1786" s="52" t="inlineStr"/>
      <c r="B1786" s="60" t="n">
        <v>0.1906</v>
      </c>
      <c r="C1786" s="60" t="n">
        <v>0.1959</v>
      </c>
      <c r="D1786" s="60" t="n">
        <v>0.185</v>
      </c>
      <c r="E1786" s="60" t="n">
        <v>0.0559</v>
      </c>
      <c r="F1786" s="60" t="n">
        <v>0.1582</v>
      </c>
      <c r="G1786" s="60" t="n">
        <v>0.182</v>
      </c>
      <c r="H1786" s="60" t="n">
        <v>0.2004</v>
      </c>
      <c r="I1786" s="60" t="n">
        <v>0.2372</v>
      </c>
      <c r="J1786" s="60" t="n">
        <v>0.2415</v>
      </c>
      <c r="K1786" s="60" t="n">
        <v>0.1647</v>
      </c>
      <c r="L1786" s="60" t="n">
        <v>0.1709</v>
      </c>
      <c r="M1786" s="60" t="n">
        <v>0.2312</v>
      </c>
      <c r="N1786" s="60" t="n">
        <v>0.193</v>
      </c>
      <c r="O1786" s="60" t="n">
        <v>0.1875</v>
      </c>
      <c r="P1786" s="60" t="n">
        <v>0.2226</v>
      </c>
      <c r="Q1786" s="60" t="n">
        <v>0.2576</v>
      </c>
      <c r="R1786" s="60" t="n">
        <v>0.0788</v>
      </c>
      <c r="S1786" s="60" t="n">
        <v>0.246</v>
      </c>
      <c r="T1786" s="60" t="n">
        <v>0.2183</v>
      </c>
      <c r="U1786" s="60" t="n">
        <v>0.158</v>
      </c>
      <c r="V1786" s="60" t="n">
        <v>0.1424</v>
      </c>
      <c r="W1786" s="60" t="n">
        <v>0.1617</v>
      </c>
      <c r="X1786" s="60" t="n">
        <v>0.2256</v>
      </c>
      <c r="Y1786" s="60" t="n">
        <v>0.2028</v>
      </c>
      <c r="Z1786" s="60" t="n">
        <v>0.1987</v>
      </c>
      <c r="AA1786" s="60" t="n">
        <v>0.1746</v>
      </c>
      <c r="AB1786" s="60" t="n">
        <v>0.0737</v>
      </c>
      <c r="AC1786" s="60" t="n">
        <v>0.2596</v>
      </c>
      <c r="AD1786" s="60" t="n">
        <v>0.422</v>
      </c>
      <c r="AE1786" s="60" t="n">
        <v>0.0872</v>
      </c>
      <c r="AF1786" s="60" t="n">
        <v>0.0781</v>
      </c>
      <c r="AG1786" s="60" t="n">
        <v>0.168</v>
      </c>
      <c r="AH1786" s="60" t="n">
        <v>0.2969</v>
      </c>
      <c r="AI1786" s="60" t="n">
        <v>0.0935</v>
      </c>
      <c r="AJ1786" s="60" t="n">
        <v>0.0426</v>
      </c>
      <c r="AK1786" s="60" t="n">
        <v>0.2039</v>
      </c>
      <c r="AL1786" s="60" t="n">
        <v>0.3828</v>
      </c>
      <c r="AM1786" s="60" t="n">
        <v>0.0755</v>
      </c>
      <c r="AN1786" s="60" t="n">
        <v>0.0822</v>
      </c>
      <c r="AO1786" s="60" t="n">
        <v>0.2414</v>
      </c>
    </row>
    <row r="1787">
      <c r="A1787" s="52" t="inlineStr">
        <is>
          <t>2</t>
        </is>
      </c>
      <c r="B1787" s="59" t="n">
        <v>310</v>
      </c>
      <c r="C1787" s="59" t="n">
        <v>165</v>
      </c>
      <c r="D1787" s="59" t="n">
        <v>145</v>
      </c>
      <c r="E1787" s="59" t="n">
        <v>36</v>
      </c>
      <c r="F1787" s="59" t="n">
        <v>36</v>
      </c>
      <c r="G1787" s="59" t="n">
        <v>41</v>
      </c>
      <c r="H1787" s="59" t="n">
        <v>47</v>
      </c>
      <c r="I1787" s="59" t="n">
        <v>55</v>
      </c>
      <c r="J1787" s="59" t="n">
        <v>95</v>
      </c>
      <c r="K1787" s="59" t="n">
        <v>31</v>
      </c>
      <c r="L1787" s="59" t="n">
        <v>112</v>
      </c>
      <c r="M1787" s="59" t="n">
        <v>42</v>
      </c>
      <c r="N1787" s="59" t="n">
        <v>60</v>
      </c>
      <c r="O1787" s="59" t="n">
        <v>245</v>
      </c>
      <c r="P1787" s="59" t="n">
        <v>30</v>
      </c>
      <c r="Q1787" s="59" t="n">
        <v>19</v>
      </c>
      <c r="R1787" s="59" t="n">
        <v>16</v>
      </c>
      <c r="S1787" s="59" t="n">
        <v>77</v>
      </c>
      <c r="T1787" s="59" t="n">
        <v>87</v>
      </c>
      <c r="U1787" s="59" t="n">
        <v>51</v>
      </c>
      <c r="V1787" s="59" t="n">
        <v>95</v>
      </c>
      <c r="W1787" s="59" t="n">
        <v>164</v>
      </c>
      <c r="X1787" s="59" t="n">
        <v>146</v>
      </c>
      <c r="Y1787" s="59" t="n">
        <v>58</v>
      </c>
      <c r="Z1787" s="59" t="n">
        <v>137</v>
      </c>
      <c r="AA1787" s="59" t="n">
        <v>114</v>
      </c>
      <c r="AB1787" s="59" t="n">
        <v>43</v>
      </c>
      <c r="AC1787" s="59" t="n">
        <v>78</v>
      </c>
      <c r="AD1787" s="59" t="n">
        <v>33</v>
      </c>
      <c r="AE1787" s="59" t="n">
        <v>36</v>
      </c>
      <c r="AF1787" s="59" t="n">
        <v>18</v>
      </c>
      <c r="AG1787" s="59" t="n">
        <v>33</v>
      </c>
      <c r="AH1787" s="59" t="n">
        <v>127</v>
      </c>
      <c r="AI1787" s="59" t="n">
        <v>85</v>
      </c>
      <c r="AJ1787" s="59" t="n">
        <v>26</v>
      </c>
      <c r="AK1787" s="59" t="n">
        <v>70</v>
      </c>
      <c r="AL1787" s="59" t="n">
        <v>70</v>
      </c>
      <c r="AM1787" s="59" t="n">
        <v>28</v>
      </c>
      <c r="AN1787" s="59" t="n">
        <v>30</v>
      </c>
      <c r="AO1787" s="59" t="n">
        <v>41</v>
      </c>
    </row>
    <row r="1788">
      <c r="A1788" s="52" t="inlineStr"/>
      <c r="B1788" s="60" t="n">
        <v>0.1517</v>
      </c>
      <c r="C1788" s="60" t="n">
        <v>0.1563</v>
      </c>
      <c r="D1788" s="60" t="n">
        <v>0.1467</v>
      </c>
      <c r="E1788" s="60" t="n">
        <v>0.166</v>
      </c>
      <c r="F1788" s="60" t="n">
        <v>0.1027</v>
      </c>
      <c r="G1788" s="60" t="n">
        <v>0.1237</v>
      </c>
      <c r="H1788" s="60" t="n">
        <v>0.1379</v>
      </c>
      <c r="I1788" s="60" t="n">
        <v>0.1683</v>
      </c>
      <c r="J1788" s="60" t="n">
        <v>0.1985</v>
      </c>
      <c r="K1788" s="60" t="n">
        <v>0.1169</v>
      </c>
      <c r="L1788" s="60" t="n">
        <v>0.1721</v>
      </c>
      <c r="M1788" s="60" t="n">
        <v>0.1277</v>
      </c>
      <c r="N1788" s="60" t="n">
        <v>0.1268</v>
      </c>
      <c r="O1788" s="60" t="n">
        <v>0.1426</v>
      </c>
      <c r="P1788" s="60" t="n">
        <v>0.1762</v>
      </c>
      <c r="Q1788" s="60" t="n">
        <v>0.1997</v>
      </c>
      <c r="R1788" s="60" t="n">
        <v>0.2682</v>
      </c>
      <c r="S1788" s="60" t="n">
        <v>0.1325</v>
      </c>
      <c r="T1788" s="60" t="n">
        <v>0.201</v>
      </c>
      <c r="U1788" s="60" t="n">
        <v>0.1499</v>
      </c>
      <c r="V1788" s="60" t="n">
        <v>0.1376</v>
      </c>
      <c r="W1788" s="60" t="n">
        <v>0.1464</v>
      </c>
      <c r="X1788" s="60" t="n">
        <v>0.1581</v>
      </c>
      <c r="Y1788" s="60" t="n">
        <v>0.1364</v>
      </c>
      <c r="Z1788" s="60" t="n">
        <v>0.1645</v>
      </c>
      <c r="AA1788" s="60" t="n">
        <v>0.1478</v>
      </c>
      <c r="AB1788" s="60" t="n">
        <v>0.0867</v>
      </c>
      <c r="AC1788" s="60" t="n">
        <v>0.2226</v>
      </c>
      <c r="AD1788" s="60" t="n">
        <v>0.156</v>
      </c>
      <c r="AE1788" s="60" t="n">
        <v>0.2014</v>
      </c>
      <c r="AF1788" s="60" t="n">
        <v>0.1774</v>
      </c>
      <c r="AG1788" s="60" t="n">
        <v>0.2442</v>
      </c>
      <c r="AH1788" s="60" t="n">
        <v>0.188</v>
      </c>
      <c r="AI1788" s="60" t="n">
        <v>0.1361</v>
      </c>
      <c r="AJ1788" s="60" t="n">
        <v>0.0525</v>
      </c>
      <c r="AK1788" s="60" t="n">
        <v>0.2014</v>
      </c>
      <c r="AL1788" s="60" t="n">
        <v>0.1801</v>
      </c>
      <c r="AM1788" s="60" t="n">
        <v>0.162</v>
      </c>
      <c r="AN1788" s="60" t="n">
        <v>0.212</v>
      </c>
      <c r="AO1788" s="60" t="n">
        <v>0.2495</v>
      </c>
    </row>
    <row r="1789">
      <c r="A1789" s="52" t="inlineStr">
        <is>
          <t>3</t>
        </is>
      </c>
      <c r="B1789" s="59" t="n">
        <v>522</v>
      </c>
      <c r="C1789" s="59" t="n">
        <v>275</v>
      </c>
      <c r="D1789" s="59" t="n">
        <v>247</v>
      </c>
      <c r="E1789" s="59" t="n">
        <v>57</v>
      </c>
      <c r="F1789" s="59" t="n">
        <v>88</v>
      </c>
      <c r="G1789" s="59" t="n">
        <v>89</v>
      </c>
      <c r="H1789" s="59" t="n">
        <v>91</v>
      </c>
      <c r="I1789" s="59" t="n">
        <v>79</v>
      </c>
      <c r="J1789" s="59" t="n">
        <v>118</v>
      </c>
      <c r="K1789" s="59" t="n">
        <v>77</v>
      </c>
      <c r="L1789" s="59" t="n">
        <v>175</v>
      </c>
      <c r="M1789" s="59" t="n">
        <v>75</v>
      </c>
      <c r="N1789" s="59" t="n">
        <v>105</v>
      </c>
      <c r="O1789" s="59" t="n">
        <v>433</v>
      </c>
      <c r="P1789" s="59" t="n">
        <v>50</v>
      </c>
      <c r="Q1789" s="59" t="n">
        <v>24</v>
      </c>
      <c r="R1789" s="59" t="n">
        <v>16</v>
      </c>
      <c r="S1789" s="59" t="n">
        <v>135</v>
      </c>
      <c r="T1789" s="59" t="n">
        <v>94</v>
      </c>
      <c r="U1789" s="59" t="n">
        <v>103</v>
      </c>
      <c r="V1789" s="59" t="n">
        <v>190</v>
      </c>
      <c r="W1789" s="59" t="n">
        <v>289</v>
      </c>
      <c r="X1789" s="59" t="n">
        <v>233</v>
      </c>
      <c r="Y1789" s="59" t="n">
        <v>99</v>
      </c>
      <c r="Z1789" s="59" t="n">
        <v>222</v>
      </c>
      <c r="AA1789" s="59" t="n">
        <v>198</v>
      </c>
      <c r="AB1789" s="59" t="n">
        <v>111</v>
      </c>
      <c r="AC1789" s="59" t="n">
        <v>84</v>
      </c>
      <c r="AD1789" s="59" t="n">
        <v>46</v>
      </c>
      <c r="AE1789" s="59" t="n">
        <v>70</v>
      </c>
      <c r="AF1789" s="59" t="n">
        <v>18</v>
      </c>
      <c r="AG1789" s="59" t="n">
        <v>34</v>
      </c>
      <c r="AH1789" s="59" t="n">
        <v>159</v>
      </c>
      <c r="AI1789" s="59" t="n">
        <v>178</v>
      </c>
      <c r="AJ1789" s="59" t="n">
        <v>112</v>
      </c>
      <c r="AK1789" s="59" t="n">
        <v>104</v>
      </c>
      <c r="AL1789" s="59" t="n">
        <v>85</v>
      </c>
      <c r="AM1789" s="59" t="n">
        <v>73</v>
      </c>
      <c r="AN1789" s="59" t="n">
        <v>31</v>
      </c>
      <c r="AO1789" s="59" t="n">
        <v>42</v>
      </c>
    </row>
    <row r="1790">
      <c r="A1790" s="52" t="inlineStr"/>
      <c r="B1790" s="60" t="n">
        <v>0.2555</v>
      </c>
      <c r="C1790" s="60" t="n">
        <v>0.2605</v>
      </c>
      <c r="D1790" s="60" t="n">
        <v>0.2502</v>
      </c>
      <c r="E1790" s="60" t="n">
        <v>0.2671</v>
      </c>
      <c r="F1790" s="60" t="n">
        <v>0.2538</v>
      </c>
      <c r="G1790" s="60" t="n">
        <v>0.2659</v>
      </c>
      <c r="H1790" s="60" t="n">
        <v>0.2674</v>
      </c>
      <c r="I1790" s="60" t="n">
        <v>0.2416</v>
      </c>
      <c r="J1790" s="60" t="n">
        <v>0.2454</v>
      </c>
      <c r="K1790" s="60" t="n">
        <v>0.2914</v>
      </c>
      <c r="L1790" s="60" t="n">
        <v>0.2692</v>
      </c>
      <c r="M1790" s="60" t="n">
        <v>0.2278</v>
      </c>
      <c r="N1790" s="60" t="n">
        <v>0.2225</v>
      </c>
      <c r="O1790" s="60" t="n">
        <v>0.2519</v>
      </c>
      <c r="P1790" s="60" t="n">
        <v>0.2911</v>
      </c>
      <c r="Q1790" s="60" t="n">
        <v>0.2469</v>
      </c>
      <c r="R1790" s="60" t="n">
        <v>0.274</v>
      </c>
      <c r="S1790" s="60" t="n">
        <v>0.2316</v>
      </c>
      <c r="T1790" s="60" t="n">
        <v>0.216</v>
      </c>
      <c r="U1790" s="60" t="n">
        <v>0.3038</v>
      </c>
      <c r="V1790" s="60" t="n">
        <v>0.277</v>
      </c>
      <c r="W1790" s="60" t="n">
        <v>0.2584</v>
      </c>
      <c r="X1790" s="60" t="n">
        <v>0.2521</v>
      </c>
      <c r="Y1790" s="60" t="n">
        <v>0.2328</v>
      </c>
      <c r="Z1790" s="60" t="n">
        <v>0.267</v>
      </c>
      <c r="AA1790" s="60" t="n">
        <v>0.2562</v>
      </c>
      <c r="AB1790" s="60" t="n">
        <v>0.2236</v>
      </c>
      <c r="AC1790" s="60" t="n">
        <v>0.2416</v>
      </c>
      <c r="AD1790" s="60" t="n">
        <v>0.2173</v>
      </c>
      <c r="AE1790" s="60" t="n">
        <v>0.3892</v>
      </c>
      <c r="AF1790" s="60" t="n">
        <v>0.1801</v>
      </c>
      <c r="AG1790" s="60" t="n">
        <v>0.2514</v>
      </c>
      <c r="AH1790" s="60" t="n">
        <v>0.2356</v>
      </c>
      <c r="AI1790" s="60" t="n">
        <v>0.2849</v>
      </c>
      <c r="AJ1790" s="60" t="n">
        <v>0.2307</v>
      </c>
      <c r="AK1790" s="60" t="n">
        <v>0.2986</v>
      </c>
      <c r="AL1790" s="60" t="n">
        <v>0.2194</v>
      </c>
      <c r="AM1790" s="60" t="n">
        <v>0.4164</v>
      </c>
      <c r="AN1790" s="60" t="n">
        <v>0.2215</v>
      </c>
      <c r="AO1790" s="60" t="n">
        <v>0.2558</v>
      </c>
    </row>
    <row r="1791">
      <c r="A1791" s="52" t="inlineStr">
        <is>
          <t>4</t>
        </is>
      </c>
      <c r="B1791" s="59" t="n">
        <v>439</v>
      </c>
      <c r="C1791" s="59" t="n">
        <v>196</v>
      </c>
      <c r="D1791" s="59" t="n">
        <v>244</v>
      </c>
      <c r="E1791" s="59" t="n">
        <v>63</v>
      </c>
      <c r="F1791" s="59" t="n">
        <v>82</v>
      </c>
      <c r="G1791" s="59" t="n">
        <v>72</v>
      </c>
      <c r="H1791" s="59" t="n">
        <v>68</v>
      </c>
      <c r="I1791" s="59" t="n">
        <v>55</v>
      </c>
      <c r="J1791" s="59" t="n">
        <v>100</v>
      </c>
      <c r="K1791" s="59" t="n">
        <v>72</v>
      </c>
      <c r="L1791" s="59" t="n">
        <v>148</v>
      </c>
      <c r="M1791" s="59" t="n">
        <v>62</v>
      </c>
      <c r="N1791" s="59" t="n">
        <v>106</v>
      </c>
      <c r="O1791" s="59" t="n">
        <v>388</v>
      </c>
      <c r="P1791" s="59" t="n">
        <v>29</v>
      </c>
      <c r="Q1791" s="59" t="n">
        <v>15</v>
      </c>
      <c r="R1791" s="59" t="n">
        <v>8</v>
      </c>
      <c r="S1791" s="59" t="n">
        <v>104</v>
      </c>
      <c r="T1791" s="59" t="n">
        <v>88</v>
      </c>
      <c r="U1791" s="59" t="n">
        <v>71</v>
      </c>
      <c r="V1791" s="59" t="n">
        <v>176</v>
      </c>
      <c r="W1791" s="59" t="n">
        <v>270</v>
      </c>
      <c r="X1791" s="59" t="n">
        <v>169</v>
      </c>
      <c r="Y1791" s="59" t="n">
        <v>77</v>
      </c>
      <c r="Z1791" s="59" t="n">
        <v>176</v>
      </c>
      <c r="AA1791" s="59" t="n">
        <v>183</v>
      </c>
      <c r="AB1791" s="59" t="n">
        <v>169</v>
      </c>
      <c r="AC1791" s="59" t="n">
        <v>46</v>
      </c>
      <c r="AD1791" s="59" t="n">
        <v>26</v>
      </c>
      <c r="AE1791" s="59" t="n">
        <v>40</v>
      </c>
      <c r="AF1791" s="59" t="n">
        <v>40</v>
      </c>
      <c r="AG1791" s="59" t="n">
        <v>17</v>
      </c>
      <c r="AH1791" s="59" t="n">
        <v>97</v>
      </c>
      <c r="AI1791" s="59" t="n">
        <v>170</v>
      </c>
      <c r="AJ1791" s="59" t="n">
        <v>180</v>
      </c>
      <c r="AK1791" s="59" t="n">
        <v>53</v>
      </c>
      <c r="AL1791" s="59" t="n">
        <v>50</v>
      </c>
      <c r="AM1791" s="59" t="n">
        <v>46</v>
      </c>
      <c r="AN1791" s="59" t="n">
        <v>45</v>
      </c>
      <c r="AO1791" s="59" t="n">
        <v>19</v>
      </c>
    </row>
    <row r="1792">
      <c r="A1792" s="52" t="inlineStr"/>
      <c r="B1792" s="60" t="n">
        <v>0.2151</v>
      </c>
      <c r="C1792" s="60" t="n">
        <v>0.1853</v>
      </c>
      <c r="D1792" s="60" t="n">
        <v>0.2468</v>
      </c>
      <c r="E1792" s="60" t="n">
        <v>0.292</v>
      </c>
      <c r="F1792" s="60" t="n">
        <v>0.2367</v>
      </c>
      <c r="G1792" s="60" t="n">
        <v>0.216</v>
      </c>
      <c r="H1792" s="60" t="n">
        <v>0.1994</v>
      </c>
      <c r="I1792" s="60" t="n">
        <v>0.1675</v>
      </c>
      <c r="J1792" s="60" t="n">
        <v>0.2079</v>
      </c>
      <c r="K1792" s="60" t="n">
        <v>0.272</v>
      </c>
      <c r="L1792" s="60" t="n">
        <v>0.2263</v>
      </c>
      <c r="M1792" s="60" t="n">
        <v>0.1889</v>
      </c>
      <c r="N1792" s="60" t="n">
        <v>0.225</v>
      </c>
      <c r="O1792" s="60" t="n">
        <v>0.2259</v>
      </c>
      <c r="P1792" s="60" t="n">
        <v>0.1685</v>
      </c>
      <c r="Q1792" s="60" t="n">
        <v>0.1545</v>
      </c>
      <c r="R1792" s="60" t="n">
        <v>0.1323</v>
      </c>
      <c r="S1792" s="60" t="n">
        <v>0.1787</v>
      </c>
      <c r="T1792" s="60" t="n">
        <v>0.2027</v>
      </c>
      <c r="U1792" s="60" t="n">
        <v>0.2105</v>
      </c>
      <c r="V1792" s="60" t="n">
        <v>0.256</v>
      </c>
      <c r="W1792" s="60" t="n">
        <v>0.2417</v>
      </c>
      <c r="X1792" s="60" t="n">
        <v>0.1828</v>
      </c>
      <c r="Y1792" s="60" t="n">
        <v>0.1806</v>
      </c>
      <c r="Z1792" s="60" t="n">
        <v>0.2114</v>
      </c>
      <c r="AA1792" s="60" t="n">
        <v>0.2367</v>
      </c>
      <c r="AB1792" s="60" t="n">
        <v>0.3395</v>
      </c>
      <c r="AC1792" s="60" t="n">
        <v>0.133</v>
      </c>
      <c r="AD1792" s="60" t="n">
        <v>0.1231</v>
      </c>
      <c r="AE1792" s="60" t="n">
        <v>0.2245</v>
      </c>
      <c r="AF1792" s="60" t="n">
        <v>0.3975</v>
      </c>
      <c r="AG1792" s="60" t="n">
        <v>0.1221</v>
      </c>
      <c r="AH1792" s="60" t="n">
        <v>0.1437</v>
      </c>
      <c r="AI1792" s="60" t="n">
        <v>0.2719</v>
      </c>
      <c r="AJ1792" s="60" t="n">
        <v>0.3695</v>
      </c>
      <c r="AK1792" s="60" t="n">
        <v>0.1518</v>
      </c>
      <c r="AL1792" s="60" t="n">
        <v>0.1294</v>
      </c>
      <c r="AM1792" s="60" t="n">
        <v>0.2652</v>
      </c>
      <c r="AN1792" s="60" t="n">
        <v>0.3224</v>
      </c>
      <c r="AO1792" s="60" t="n">
        <v>0.1186</v>
      </c>
    </row>
    <row r="1793">
      <c r="A1793" s="52" t="inlineStr">
        <is>
          <t>5 - Very confident</t>
        </is>
      </c>
      <c r="B1793" s="59" t="n">
        <v>234</v>
      </c>
      <c r="C1793" s="59" t="n">
        <v>107</v>
      </c>
      <c r="D1793" s="59" t="n">
        <v>127</v>
      </c>
      <c r="E1793" s="59" t="n">
        <v>30</v>
      </c>
      <c r="F1793" s="59" t="n">
        <v>63</v>
      </c>
      <c r="G1793" s="59" t="n">
        <v>43</v>
      </c>
      <c r="H1793" s="59" t="n">
        <v>35</v>
      </c>
      <c r="I1793" s="59" t="n">
        <v>35</v>
      </c>
      <c r="J1793" s="59" t="n">
        <v>29</v>
      </c>
      <c r="K1793" s="59" t="n">
        <v>27</v>
      </c>
      <c r="L1793" s="59" t="n">
        <v>66</v>
      </c>
      <c r="M1793" s="59" t="n">
        <v>48</v>
      </c>
      <c r="N1793" s="59" t="n">
        <v>67</v>
      </c>
      <c r="O1793" s="59" t="n">
        <v>209</v>
      </c>
      <c r="P1793" s="59" t="n">
        <v>12</v>
      </c>
      <c r="Q1793" s="59" t="n">
        <v>6</v>
      </c>
      <c r="R1793" s="59" t="n">
        <v>8</v>
      </c>
      <c r="S1793" s="59" t="n">
        <v>64</v>
      </c>
      <c r="T1793" s="59" t="n">
        <v>37</v>
      </c>
      <c r="U1793" s="59" t="n">
        <v>36</v>
      </c>
      <c r="V1793" s="59" t="n">
        <v>97</v>
      </c>
      <c r="W1793" s="59" t="n">
        <v>146</v>
      </c>
      <c r="X1793" s="59" t="n">
        <v>89</v>
      </c>
      <c r="Y1793" s="59" t="n">
        <v>52</v>
      </c>
      <c r="Z1793" s="59" t="n">
        <v>77</v>
      </c>
      <c r="AA1793" s="59" t="n">
        <v>105</v>
      </c>
      <c r="AB1793" s="59" t="n">
        <v>116</v>
      </c>
      <c r="AC1793" s="59" t="n">
        <v>35</v>
      </c>
      <c r="AD1793" s="59" t="n">
        <v>10</v>
      </c>
      <c r="AE1793" s="59" t="n">
        <v>6</v>
      </c>
      <c r="AF1793" s="59" t="n">
        <v>11</v>
      </c>
      <c r="AG1793" s="59" t="n">
        <v>15</v>
      </c>
      <c r="AH1793" s="59" t="n">
        <v>56</v>
      </c>
      <c r="AI1793" s="59" t="n">
        <v>101</v>
      </c>
      <c r="AJ1793" s="59" t="n">
        <v>128</v>
      </c>
      <c r="AK1793" s="59" t="n">
        <v>37</v>
      </c>
      <c r="AL1793" s="59" t="n">
        <v>19</v>
      </c>
      <c r="AM1793" s="59" t="n">
        <v>7</v>
      </c>
      <c r="AN1793" s="59" t="n">
        <v>13</v>
      </c>
      <c r="AO1793" s="59" t="n">
        <v>12</v>
      </c>
    </row>
    <row r="1794">
      <c r="A1794" s="52" t="inlineStr"/>
      <c r="B1794" s="60" t="n">
        <v>0.1147</v>
      </c>
      <c r="C1794" s="60" t="n">
        <v>0.1018</v>
      </c>
      <c r="D1794" s="60" t="n">
        <v>0.1286</v>
      </c>
      <c r="E1794" s="60" t="n">
        <v>0.1414</v>
      </c>
      <c r="F1794" s="60" t="n">
        <v>0.1815</v>
      </c>
      <c r="G1794" s="60" t="n">
        <v>0.1279</v>
      </c>
      <c r="H1794" s="60" t="n">
        <v>0.1016</v>
      </c>
      <c r="I1794" s="60" t="n">
        <v>0.1054</v>
      </c>
      <c r="J1794" s="60" t="n">
        <v>0.0613</v>
      </c>
      <c r="K1794" s="60" t="n">
        <v>0.1027</v>
      </c>
      <c r="L1794" s="60" t="n">
        <v>0.1018</v>
      </c>
      <c r="M1794" s="60" t="n">
        <v>0.147</v>
      </c>
      <c r="N1794" s="60" t="n">
        <v>0.1416</v>
      </c>
      <c r="O1794" s="60" t="n">
        <v>0.1215</v>
      </c>
      <c r="P1794" s="60" t="n">
        <v>0.0699</v>
      </c>
      <c r="Q1794" s="60" t="n">
        <v>0.0605</v>
      </c>
      <c r="R1794" s="60" t="n">
        <v>0.1351</v>
      </c>
      <c r="S1794" s="60" t="n">
        <v>0.1099</v>
      </c>
      <c r="T1794" s="60" t="n">
        <v>0.0853</v>
      </c>
      <c r="U1794" s="60" t="n">
        <v>0.1063</v>
      </c>
      <c r="V1794" s="60" t="n">
        <v>0.1416</v>
      </c>
      <c r="W1794" s="60" t="n">
        <v>0.1302</v>
      </c>
      <c r="X1794" s="60" t="n">
        <v>0.0961</v>
      </c>
      <c r="Y1794" s="60" t="n">
        <v>0.1219</v>
      </c>
      <c r="Z1794" s="60" t="n">
        <v>0.0919</v>
      </c>
      <c r="AA1794" s="60" t="n">
        <v>0.1355</v>
      </c>
      <c r="AB1794" s="60" t="n">
        <v>0.2339</v>
      </c>
      <c r="AC1794" s="60" t="n">
        <v>0.0997</v>
      </c>
      <c r="AD1794" s="60" t="n">
        <v>0.0472</v>
      </c>
      <c r="AE1794" s="60" t="n">
        <v>0.0351</v>
      </c>
      <c r="AF1794" s="60" t="n">
        <v>0.1098</v>
      </c>
      <c r="AG1794" s="60" t="n">
        <v>0.1126</v>
      </c>
      <c r="AH1794" s="60" t="n">
        <v>0.0827</v>
      </c>
      <c r="AI1794" s="60" t="n">
        <v>0.1619</v>
      </c>
      <c r="AJ1794" s="60" t="n">
        <v>0.2637</v>
      </c>
      <c r="AK1794" s="60" t="n">
        <v>0.1074</v>
      </c>
      <c r="AL1794" s="60" t="n">
        <v>0.0485</v>
      </c>
      <c r="AM1794" s="60" t="n">
        <v>0.0412</v>
      </c>
      <c r="AN1794" s="60" t="n">
        <v>0.0896</v>
      </c>
      <c r="AO1794" s="60" t="n">
        <v>0.075</v>
      </c>
    </row>
    <row r="1795">
      <c r="A1795" s="52" t="inlineStr">
        <is>
          <t>Don't know</t>
        </is>
      </c>
      <c r="B1795" s="59" t="n">
        <v>148</v>
      </c>
      <c r="C1795" s="59" t="n">
        <v>106</v>
      </c>
      <c r="D1795" s="59" t="n">
        <v>42</v>
      </c>
      <c r="E1795" s="59" t="n">
        <v>17</v>
      </c>
      <c r="F1795" s="59" t="n">
        <v>23</v>
      </c>
      <c r="G1795" s="59" t="n">
        <v>28</v>
      </c>
      <c r="H1795" s="59" t="n">
        <v>32</v>
      </c>
      <c r="I1795" s="59" t="n">
        <v>26</v>
      </c>
      <c r="J1795" s="59" t="n">
        <v>22</v>
      </c>
      <c r="K1795" s="59" t="n">
        <v>14</v>
      </c>
      <c r="L1795" s="59" t="n">
        <v>39</v>
      </c>
      <c r="M1795" s="59" t="n">
        <v>25</v>
      </c>
      <c r="N1795" s="59" t="n">
        <v>43</v>
      </c>
      <c r="O1795" s="59" t="n">
        <v>121</v>
      </c>
      <c r="P1795" s="59" t="n">
        <v>12</v>
      </c>
      <c r="Q1795" s="59" t="n">
        <v>8</v>
      </c>
      <c r="R1795" s="59" t="n">
        <v>6</v>
      </c>
      <c r="S1795" s="59" t="n">
        <v>59</v>
      </c>
      <c r="T1795" s="59" t="n">
        <v>33</v>
      </c>
      <c r="U1795" s="59" t="n">
        <v>24</v>
      </c>
      <c r="V1795" s="59" t="n">
        <v>31</v>
      </c>
      <c r="W1795" s="59" t="n">
        <v>69</v>
      </c>
      <c r="X1795" s="59" t="n">
        <v>79</v>
      </c>
      <c r="Y1795" s="59" t="n">
        <v>53</v>
      </c>
      <c r="Z1795" s="59" t="n">
        <v>55</v>
      </c>
      <c r="AA1795" s="59" t="n">
        <v>38</v>
      </c>
      <c r="AB1795" s="59" t="n">
        <v>21</v>
      </c>
      <c r="AC1795" s="59" t="n">
        <v>15</v>
      </c>
      <c r="AD1795" s="59" t="n">
        <v>7</v>
      </c>
      <c r="AE1795" s="59" t="n">
        <v>11</v>
      </c>
      <c r="AF1795" s="59" t="n">
        <v>6</v>
      </c>
      <c r="AG1795" s="59" t="n">
        <v>14</v>
      </c>
      <c r="AH1795" s="59" t="n">
        <v>36</v>
      </c>
      <c r="AI1795" s="59" t="n">
        <v>32</v>
      </c>
      <c r="AJ1795" s="59" t="n">
        <v>20</v>
      </c>
      <c r="AK1795" s="59" t="n">
        <v>13</v>
      </c>
      <c r="AL1795" s="59" t="n">
        <v>15</v>
      </c>
      <c r="AM1795" s="59" t="n">
        <v>7</v>
      </c>
      <c r="AN1795" s="59" t="n">
        <v>10</v>
      </c>
      <c r="AO1795" s="59" t="n">
        <v>10</v>
      </c>
    </row>
    <row r="1796">
      <c r="A1796" s="52" t="inlineStr"/>
      <c r="B1796" s="60" t="n">
        <v>0.07240000000000001</v>
      </c>
      <c r="C1796" s="60" t="n">
        <v>0.1001</v>
      </c>
      <c r="D1796" s="60" t="n">
        <v>0.0427</v>
      </c>
      <c r="E1796" s="60" t="n">
        <v>0.0776</v>
      </c>
      <c r="F1796" s="60" t="n">
        <v>0.06710000000000001</v>
      </c>
      <c r="G1796" s="60" t="n">
        <v>0.08450000000000001</v>
      </c>
      <c r="H1796" s="60" t="n">
        <v>0.09329999999999999</v>
      </c>
      <c r="I1796" s="60" t="n">
        <v>0.0799</v>
      </c>
      <c r="J1796" s="60" t="n">
        <v>0.0453</v>
      </c>
      <c r="K1796" s="60" t="n">
        <v>0.0523</v>
      </c>
      <c r="L1796" s="60" t="n">
        <v>0.0598</v>
      </c>
      <c r="M1796" s="60" t="n">
        <v>0.0774</v>
      </c>
      <c r="N1796" s="60" t="n">
        <v>0.0911</v>
      </c>
      <c r="O1796" s="60" t="n">
        <v>0.0706</v>
      </c>
      <c r="P1796" s="60" t="n">
        <v>0.0716</v>
      </c>
      <c r="Q1796" s="60" t="n">
        <v>0.0809</v>
      </c>
      <c r="R1796" s="60" t="n">
        <v>0.1116</v>
      </c>
      <c r="S1796" s="60" t="n">
        <v>0.1014</v>
      </c>
      <c r="T1796" s="60" t="n">
        <v>0.0767</v>
      </c>
      <c r="U1796" s="60" t="n">
        <v>0.0716</v>
      </c>
      <c r="V1796" s="60" t="n">
        <v>0.0454</v>
      </c>
      <c r="W1796" s="60" t="n">
        <v>0.0617</v>
      </c>
      <c r="X1796" s="60" t="n">
        <v>0.0853</v>
      </c>
      <c r="Y1796" s="60" t="n">
        <v>0.1256</v>
      </c>
      <c r="Z1796" s="60" t="n">
        <v>0.0665</v>
      </c>
      <c r="AA1796" s="60" t="n">
        <v>0.0492</v>
      </c>
      <c r="AB1796" s="60" t="n">
        <v>0.0425</v>
      </c>
      <c r="AC1796" s="60" t="n">
        <v>0.0434</v>
      </c>
      <c r="AD1796" s="60" t="n">
        <v>0.0345</v>
      </c>
      <c r="AE1796" s="60" t="n">
        <v>0.0626</v>
      </c>
      <c r="AF1796" s="60" t="n">
        <v>0.0571</v>
      </c>
      <c r="AG1796" s="60" t="n">
        <v>0.1017</v>
      </c>
      <c r="AH1796" s="60" t="n">
        <v>0.0531</v>
      </c>
      <c r="AI1796" s="60" t="n">
        <v>0.0517</v>
      </c>
      <c r="AJ1796" s="60" t="n">
        <v>0.041</v>
      </c>
      <c r="AK1796" s="60" t="n">
        <v>0.0369</v>
      </c>
      <c r="AL1796" s="60" t="n">
        <v>0.0398</v>
      </c>
      <c r="AM1796" s="60" t="n">
        <v>0.0397</v>
      </c>
      <c r="AN1796" s="60" t="n">
        <v>0.0723</v>
      </c>
      <c r="AO1796" s="60" t="n">
        <v>0.0597</v>
      </c>
    </row>
    <row r="1797">
      <c r="A1797" s="52" t="inlineStr">
        <is>
          <t>NET: Confident</t>
        </is>
      </c>
      <c r="B1797" s="59" t="n">
        <v>674</v>
      </c>
      <c r="C1797" s="59" t="n">
        <v>303</v>
      </c>
      <c r="D1797" s="59" t="n">
        <v>371</v>
      </c>
      <c r="E1797" s="59" t="n">
        <v>93</v>
      </c>
      <c r="F1797" s="59" t="n">
        <v>145</v>
      </c>
      <c r="G1797" s="59" t="n">
        <v>115</v>
      </c>
      <c r="H1797" s="59" t="n">
        <v>103</v>
      </c>
      <c r="I1797" s="59" t="n">
        <v>89</v>
      </c>
      <c r="J1797" s="59" t="n">
        <v>129</v>
      </c>
      <c r="K1797" s="59" t="n">
        <v>99</v>
      </c>
      <c r="L1797" s="59" t="n">
        <v>214</v>
      </c>
      <c r="M1797" s="59" t="n">
        <v>110</v>
      </c>
      <c r="N1797" s="59" t="n">
        <v>173</v>
      </c>
      <c r="O1797" s="59" t="n">
        <v>597</v>
      </c>
      <c r="P1797" s="59" t="n">
        <v>41</v>
      </c>
      <c r="Q1797" s="59" t="n">
        <v>21</v>
      </c>
      <c r="R1797" s="59" t="n">
        <v>16</v>
      </c>
      <c r="S1797" s="59" t="n">
        <v>168</v>
      </c>
      <c r="T1797" s="59" t="n">
        <v>125</v>
      </c>
      <c r="U1797" s="59" t="n">
        <v>107</v>
      </c>
      <c r="V1797" s="59" t="n">
        <v>273</v>
      </c>
      <c r="W1797" s="59" t="n">
        <v>416</v>
      </c>
      <c r="X1797" s="59" t="n">
        <v>258</v>
      </c>
      <c r="Y1797" s="59" t="n">
        <v>129</v>
      </c>
      <c r="Z1797" s="59" t="n">
        <v>253</v>
      </c>
      <c r="AA1797" s="59" t="n">
        <v>288</v>
      </c>
      <c r="AB1797" s="59" t="n">
        <v>285</v>
      </c>
      <c r="AC1797" s="59" t="n">
        <v>81</v>
      </c>
      <c r="AD1797" s="59" t="n">
        <v>36</v>
      </c>
      <c r="AE1797" s="59" t="n">
        <v>47</v>
      </c>
      <c r="AF1797" s="59" t="n">
        <v>50</v>
      </c>
      <c r="AG1797" s="59" t="n">
        <v>32</v>
      </c>
      <c r="AH1797" s="59" t="n">
        <v>152</v>
      </c>
      <c r="AI1797" s="59" t="n">
        <v>271</v>
      </c>
      <c r="AJ1797" s="59" t="n">
        <v>308</v>
      </c>
      <c r="AK1797" s="59" t="n">
        <v>90</v>
      </c>
      <c r="AL1797" s="59" t="n">
        <v>69</v>
      </c>
      <c r="AM1797" s="59" t="n">
        <v>54</v>
      </c>
      <c r="AN1797" s="59" t="n">
        <v>58</v>
      </c>
      <c r="AO1797" s="59" t="n">
        <v>32</v>
      </c>
    </row>
    <row r="1798">
      <c r="A1798" s="52" t="inlineStr"/>
      <c r="B1798" s="60" t="n">
        <v>0.3298</v>
      </c>
      <c r="C1798" s="60" t="n">
        <v>0.2871</v>
      </c>
      <c r="D1798" s="60" t="n">
        <v>0.3754</v>
      </c>
      <c r="E1798" s="60" t="n">
        <v>0.4335</v>
      </c>
      <c r="F1798" s="60" t="n">
        <v>0.4182</v>
      </c>
      <c r="G1798" s="60" t="n">
        <v>0.3439</v>
      </c>
      <c r="H1798" s="60" t="n">
        <v>0.301</v>
      </c>
      <c r="I1798" s="60" t="n">
        <v>0.273</v>
      </c>
      <c r="J1798" s="60" t="n">
        <v>0.2692</v>
      </c>
      <c r="K1798" s="60" t="n">
        <v>0.3747</v>
      </c>
      <c r="L1798" s="60" t="n">
        <v>0.3281</v>
      </c>
      <c r="M1798" s="60" t="n">
        <v>0.3359</v>
      </c>
      <c r="N1798" s="60" t="n">
        <v>0.3667</v>
      </c>
      <c r="O1798" s="60" t="n">
        <v>0.3474</v>
      </c>
      <c r="P1798" s="60" t="n">
        <v>0.2384</v>
      </c>
      <c r="Q1798" s="60" t="n">
        <v>0.215</v>
      </c>
      <c r="R1798" s="60" t="n">
        <v>0.2673</v>
      </c>
      <c r="S1798" s="60" t="n">
        <v>0.2886</v>
      </c>
      <c r="T1798" s="60" t="n">
        <v>0.288</v>
      </c>
      <c r="U1798" s="60" t="n">
        <v>0.3167</v>
      </c>
      <c r="V1798" s="60" t="n">
        <v>0.3976</v>
      </c>
      <c r="W1798" s="60" t="n">
        <v>0.3719</v>
      </c>
      <c r="X1798" s="60" t="n">
        <v>0.2789</v>
      </c>
      <c r="Y1798" s="60" t="n">
        <v>0.3024</v>
      </c>
      <c r="Z1798" s="60" t="n">
        <v>0.3033</v>
      </c>
      <c r="AA1798" s="60" t="n">
        <v>0.3722</v>
      </c>
      <c r="AB1798" s="60" t="n">
        <v>0.5734</v>
      </c>
      <c r="AC1798" s="60" t="n">
        <v>0.2327</v>
      </c>
      <c r="AD1798" s="60" t="n">
        <v>0.1703</v>
      </c>
      <c r="AE1798" s="60" t="n">
        <v>0.2596</v>
      </c>
      <c r="AF1798" s="60" t="n">
        <v>0.5073</v>
      </c>
      <c r="AG1798" s="60" t="n">
        <v>0.2347</v>
      </c>
      <c r="AH1798" s="60" t="n">
        <v>0.2264</v>
      </c>
      <c r="AI1798" s="60" t="n">
        <v>0.4338</v>
      </c>
      <c r="AJ1798" s="60" t="n">
        <v>0.6332</v>
      </c>
      <c r="AK1798" s="60" t="n">
        <v>0.2592</v>
      </c>
      <c r="AL1798" s="60" t="n">
        <v>0.1779</v>
      </c>
      <c r="AM1798" s="60" t="n">
        <v>0.3064</v>
      </c>
      <c r="AN1798" s="60" t="n">
        <v>0.412</v>
      </c>
      <c r="AO1798" s="60" t="n">
        <v>0.1936</v>
      </c>
    </row>
    <row r="1799">
      <c r="A1799" s="52" t="inlineStr">
        <is>
          <t>NET: Not confident</t>
        </is>
      </c>
      <c r="B1799" s="59" t="n">
        <v>699</v>
      </c>
      <c r="C1799" s="59" t="n">
        <v>372</v>
      </c>
      <c r="D1799" s="59" t="n">
        <v>328</v>
      </c>
      <c r="E1799" s="59" t="n">
        <v>48</v>
      </c>
      <c r="F1799" s="59" t="n">
        <v>90</v>
      </c>
      <c r="G1799" s="59" t="n">
        <v>102</v>
      </c>
      <c r="H1799" s="59" t="n">
        <v>116</v>
      </c>
      <c r="I1799" s="59" t="n">
        <v>133</v>
      </c>
      <c r="J1799" s="59" t="n">
        <v>211</v>
      </c>
      <c r="K1799" s="59" t="n">
        <v>75</v>
      </c>
      <c r="L1799" s="59" t="n">
        <v>224</v>
      </c>
      <c r="M1799" s="59" t="n">
        <v>118</v>
      </c>
      <c r="N1799" s="59" t="n">
        <v>151</v>
      </c>
      <c r="O1799" s="59" t="n">
        <v>567</v>
      </c>
      <c r="P1799" s="59" t="n">
        <v>68</v>
      </c>
      <c r="Q1799" s="59" t="n">
        <v>44</v>
      </c>
      <c r="R1799" s="59" t="n">
        <v>20</v>
      </c>
      <c r="S1799" s="59" t="n">
        <v>220</v>
      </c>
      <c r="T1799" s="59" t="n">
        <v>182</v>
      </c>
      <c r="U1799" s="59" t="n">
        <v>104</v>
      </c>
      <c r="V1799" s="59" t="n">
        <v>193</v>
      </c>
      <c r="W1799" s="59" t="n">
        <v>344</v>
      </c>
      <c r="X1799" s="59" t="n">
        <v>355</v>
      </c>
      <c r="Y1799" s="59" t="n">
        <v>144</v>
      </c>
      <c r="Z1799" s="59" t="n">
        <v>303</v>
      </c>
      <c r="AA1799" s="59" t="n">
        <v>250</v>
      </c>
      <c r="AB1799" s="59" t="n">
        <v>80</v>
      </c>
      <c r="AC1799" s="59" t="n">
        <v>168</v>
      </c>
      <c r="AD1799" s="59" t="n">
        <v>122</v>
      </c>
      <c r="AE1799" s="59" t="n">
        <v>52</v>
      </c>
      <c r="AF1799" s="59" t="n">
        <v>25</v>
      </c>
      <c r="AG1799" s="59" t="n">
        <v>56</v>
      </c>
      <c r="AH1799" s="59" t="n">
        <v>326</v>
      </c>
      <c r="AI1799" s="59" t="n">
        <v>143</v>
      </c>
      <c r="AJ1799" s="59" t="n">
        <v>46</v>
      </c>
      <c r="AK1799" s="59" t="n">
        <v>141</v>
      </c>
      <c r="AL1799" s="59" t="n">
        <v>219</v>
      </c>
      <c r="AM1799" s="59" t="n">
        <v>41</v>
      </c>
      <c r="AN1799" s="59" t="n">
        <v>41</v>
      </c>
      <c r="AO1799" s="59" t="n">
        <v>80</v>
      </c>
    </row>
    <row r="1800">
      <c r="A1800" s="52" t="inlineStr"/>
      <c r="B1800" s="60" t="n">
        <v>0.3423</v>
      </c>
      <c r="C1800" s="60" t="n">
        <v>0.3522</v>
      </c>
      <c r="D1800" s="60" t="n">
        <v>0.3317</v>
      </c>
      <c r="E1800" s="60" t="n">
        <v>0.2219</v>
      </c>
      <c r="F1800" s="60" t="n">
        <v>0.2609</v>
      </c>
      <c r="G1800" s="60" t="n">
        <v>0.3057</v>
      </c>
      <c r="H1800" s="60" t="n">
        <v>0.3383</v>
      </c>
      <c r="I1800" s="60" t="n">
        <v>0.4055</v>
      </c>
      <c r="J1800" s="60" t="n">
        <v>0.44</v>
      </c>
      <c r="K1800" s="60" t="n">
        <v>0.2816</v>
      </c>
      <c r="L1800" s="60" t="n">
        <v>0.343</v>
      </c>
      <c r="M1800" s="60" t="n">
        <v>0.3589</v>
      </c>
      <c r="N1800" s="60" t="n">
        <v>0.3198</v>
      </c>
      <c r="O1800" s="60" t="n">
        <v>0.3301</v>
      </c>
      <c r="P1800" s="60" t="n">
        <v>0.3989</v>
      </c>
      <c r="Q1800" s="60" t="n">
        <v>0.4572</v>
      </c>
      <c r="R1800" s="60" t="n">
        <v>0.3471</v>
      </c>
      <c r="S1800" s="60" t="n">
        <v>0.3785</v>
      </c>
      <c r="T1800" s="60" t="n">
        <v>0.4193</v>
      </c>
      <c r="U1800" s="60" t="n">
        <v>0.3079</v>
      </c>
      <c r="V1800" s="60" t="n">
        <v>0.28</v>
      </c>
      <c r="W1800" s="60" t="n">
        <v>0.308</v>
      </c>
      <c r="X1800" s="60" t="n">
        <v>0.3837</v>
      </c>
      <c r="Y1800" s="60" t="n">
        <v>0.3392</v>
      </c>
      <c r="Z1800" s="60" t="n">
        <v>0.3632</v>
      </c>
      <c r="AA1800" s="60" t="n">
        <v>0.3224</v>
      </c>
      <c r="AB1800" s="60" t="n">
        <v>0.1605</v>
      </c>
      <c r="AC1800" s="60" t="n">
        <v>0.4822</v>
      </c>
      <c r="AD1800" s="60" t="n">
        <v>0.5779</v>
      </c>
      <c r="AE1800" s="60" t="n">
        <v>0.2886</v>
      </c>
      <c r="AF1800" s="60" t="n">
        <v>0.2555</v>
      </c>
      <c r="AG1800" s="60" t="n">
        <v>0.4122</v>
      </c>
      <c r="AH1800" s="60" t="n">
        <v>0.4849</v>
      </c>
      <c r="AI1800" s="60" t="n">
        <v>0.2296</v>
      </c>
      <c r="AJ1800" s="60" t="n">
        <v>0.0951</v>
      </c>
      <c r="AK1800" s="60" t="n">
        <v>0.4053</v>
      </c>
      <c r="AL1800" s="60" t="n">
        <v>0.5629</v>
      </c>
      <c r="AM1800" s="60" t="n">
        <v>0.2375</v>
      </c>
      <c r="AN1800" s="60" t="n">
        <v>0.2942</v>
      </c>
      <c r="AO1800" s="60" t="n">
        <v>0.4909</v>
      </c>
    </row>
    <row r="1801">
      <c r="A1801" s="52" t="inlineStr"/>
    </row>
    <row r="1802">
      <c r="A1802" s="52" t="inlineStr">
        <is>
          <t>NET: Difference</t>
        </is>
      </c>
      <c r="B1802" s="60" t="n">
        <v>-0.0125</v>
      </c>
      <c r="C1802" s="60" t="n">
        <v>-0.06510000000000001</v>
      </c>
      <c r="D1802" s="60" t="n">
        <v>0.0437</v>
      </c>
      <c r="E1802" s="60" t="n">
        <v>0.2116</v>
      </c>
      <c r="F1802" s="60" t="n">
        <v>0.1573</v>
      </c>
      <c r="G1802" s="60" t="n">
        <v>0.0382</v>
      </c>
      <c r="H1802" s="60" t="n">
        <v>-0.0373</v>
      </c>
      <c r="I1802" s="60" t="n">
        <v>-0.1326</v>
      </c>
      <c r="J1802" s="60" t="n">
        <v>-0.1708</v>
      </c>
      <c r="K1802" s="60" t="n">
        <v>0.0931</v>
      </c>
      <c r="L1802" s="60" t="n">
        <v>-0.0149</v>
      </c>
      <c r="M1802" s="60" t="n">
        <v>-0.023</v>
      </c>
      <c r="N1802" s="60" t="n">
        <v>0.0469</v>
      </c>
      <c r="O1802" s="60" t="n">
        <v>0.0172</v>
      </c>
      <c r="P1802" s="60" t="n">
        <v>-0.1605</v>
      </c>
      <c r="Q1802" s="60" t="n">
        <v>-0.2423</v>
      </c>
      <c r="R1802" s="60" t="n">
        <v>-0.07969999999999999</v>
      </c>
      <c r="S1802" s="60" t="n">
        <v>-0.08989999999999999</v>
      </c>
      <c r="T1802" s="60" t="n">
        <v>-0.1313</v>
      </c>
      <c r="U1802" s="60" t="n">
        <v>0.008800000000000001</v>
      </c>
      <c r="V1802" s="60" t="n">
        <v>0.1176</v>
      </c>
      <c r="W1802" s="60" t="n">
        <v>0.0639</v>
      </c>
      <c r="X1802" s="60" t="n">
        <v>-0.1048</v>
      </c>
      <c r="Y1802" s="60" t="n">
        <v>-0.0368</v>
      </c>
      <c r="Z1802" s="60" t="n">
        <v>-0.0599</v>
      </c>
      <c r="AA1802" s="60" t="n">
        <v>0.0499</v>
      </c>
      <c r="AB1802" s="60" t="n">
        <v>0.4129</v>
      </c>
      <c r="AC1802" s="60" t="n">
        <v>-0.2495</v>
      </c>
      <c r="AD1802" s="60" t="n">
        <v>-0.4077</v>
      </c>
      <c r="AE1802" s="60" t="n">
        <v>-0.029</v>
      </c>
      <c r="AF1802" s="60" t="n">
        <v>0.2518</v>
      </c>
      <c r="AG1802" s="60" t="n">
        <v>-0.1775</v>
      </c>
      <c r="AH1802" s="60" t="n">
        <v>-0.2584</v>
      </c>
      <c r="AI1802" s="60" t="n">
        <v>0.2041</v>
      </c>
      <c r="AJ1802" s="60" t="n">
        <v>0.5381</v>
      </c>
      <c r="AK1802" s="60" t="n">
        <v>-0.1461</v>
      </c>
      <c r="AL1802" s="60" t="n">
        <v>-0.3849</v>
      </c>
      <c r="AM1802" s="60" t="n">
        <v>0.0689</v>
      </c>
      <c r="AN1802" s="60" t="n">
        <v>0.1178</v>
      </c>
      <c r="AO1802" s="60" t="n">
        <v>-0.2972</v>
      </c>
    </row>
    <row r="1803">
      <c r="A1803" s="52" t="inlineStr"/>
    </row>
    <row r="1806">
      <c r="A1806" s="50">
        <f>HYPERLINK("#Contents!A1","Contents")</f>
        <v/>
      </c>
    </row>
    <row r="1807">
      <c r="A1807" s="51" t="inlineStr">
        <is>
          <t>Table_Q6_5. The NHS:On a scale of 1 to 5 where 1 is not confident at all and 5 is very confident, how confident are you in the ability of Andy Burnham to address the following areas?</t>
        </is>
      </c>
    </row>
    <row r="1808">
      <c r="A1808" s="52" t="inlineStr">
        <is>
          <t>Base: All Respondents</t>
        </is>
      </c>
    </row>
    <row r="1810" ht="37" customHeight="1">
      <c r="B1810" s="53" t="inlineStr">
        <is>
          <t>Total</t>
        </is>
      </c>
      <c r="C1810" s="54" t="inlineStr">
        <is>
          <t>Sex</t>
        </is>
      </c>
      <c r="D1810" s="54" t="n"/>
      <c r="E1810" s="54" t="inlineStr">
        <is>
          <t>Age</t>
        </is>
      </c>
      <c r="F1810" s="54" t="n"/>
      <c r="G1810" s="54" t="n"/>
      <c r="H1810" s="54" t="n"/>
      <c r="I1810" s="54" t="n"/>
      <c r="J1810" s="54" t="n"/>
      <c r="K1810" s="54" t="inlineStr">
        <is>
          <t>Region</t>
        </is>
      </c>
      <c r="L1810" s="54" t="n"/>
      <c r="M1810" s="54" t="n"/>
      <c r="N1810" s="54" t="n"/>
      <c r="O1810" s="54" t="n"/>
      <c r="P1810" s="54" t="n"/>
      <c r="Q1810" s="54" t="n"/>
      <c r="R1810" s="54" t="n"/>
      <c r="S1810" s="54" t="inlineStr">
        <is>
          <t>Highest level of qualification</t>
        </is>
      </c>
      <c r="T1810" s="54" t="n"/>
      <c r="U1810" s="54" t="n"/>
      <c r="V1810" s="54" t="n"/>
      <c r="W1810" s="54" t="inlineStr">
        <is>
          <t>Social Grade</t>
        </is>
      </c>
      <c r="X1810" s="54" t="n"/>
      <c r="Y1810" s="54" t="inlineStr">
        <is>
          <t>Household Income p.a.</t>
        </is>
      </c>
      <c r="Z1810" s="54" t="n"/>
      <c r="AA1810" s="54" t="n"/>
      <c r="AB1810" s="54" t="inlineStr">
        <is>
          <t>GE24 Vote</t>
        </is>
      </c>
      <c r="AC1810" s="54" t="n"/>
      <c r="AD1810" s="54" t="n"/>
      <c r="AE1810" s="54" t="n"/>
      <c r="AF1810" s="54" t="n"/>
      <c r="AG1810" s="54" t="n"/>
      <c r="AH1810" s="54" t="inlineStr">
        <is>
          <t>EU16 Vote</t>
        </is>
      </c>
      <c r="AI1810" s="54" t="n"/>
      <c r="AJ1810" s="55" t="inlineStr">
        <is>
          <t>Voting Intention</t>
        </is>
      </c>
      <c r="AK1810" s="54" t="n"/>
      <c r="AL1810" s="54" t="n"/>
      <c r="AM1810" s="54" t="n"/>
      <c r="AN1810" s="54" t="n"/>
      <c r="AO1810" s="55" t="n"/>
    </row>
    <row r="1811" ht="43" customHeight="1">
      <c r="B1811" s="56" t="n"/>
      <c r="C1811" s="57" t="inlineStr">
        <is>
          <t>Female</t>
        </is>
      </c>
      <c r="D1811" s="57" t="inlineStr">
        <is>
          <t>Male</t>
        </is>
      </c>
      <c r="E1811" s="57" t="inlineStr">
        <is>
          <t>18-24</t>
        </is>
      </c>
      <c r="F1811" s="57" t="inlineStr">
        <is>
          <t>25-34</t>
        </is>
      </c>
      <c r="G1811" s="57" t="inlineStr">
        <is>
          <t>35-44</t>
        </is>
      </c>
      <c r="H1811" s="57" t="inlineStr">
        <is>
          <t>45-54</t>
        </is>
      </c>
      <c r="I1811" s="57" t="inlineStr">
        <is>
          <t>55-64</t>
        </is>
      </c>
      <c r="J1811" s="57" t="inlineStr">
        <is>
          <t>65+</t>
        </is>
      </c>
      <c r="K1811" s="57" t="inlineStr">
        <is>
          <t>London</t>
        </is>
      </c>
      <c r="L1811" s="57" t="inlineStr">
        <is>
          <t>South</t>
        </is>
      </c>
      <c r="M1811" s="57" t="inlineStr">
        <is>
          <t>Midlands</t>
        </is>
      </c>
      <c r="N1811" s="57" t="inlineStr">
        <is>
          <t>North</t>
        </is>
      </c>
      <c r="O1811" s="57" t="inlineStr">
        <is>
          <t>England</t>
        </is>
      </c>
      <c r="P1811" s="57" t="inlineStr">
        <is>
          <t>Scotland</t>
        </is>
      </c>
      <c r="Q1811" s="57" t="inlineStr">
        <is>
          <t>Wales</t>
        </is>
      </c>
      <c r="R1811" s="57" t="inlineStr">
        <is>
          <t>Northern Ireland</t>
        </is>
      </c>
      <c r="S1811" s="57" t="inlineStr">
        <is>
          <t>No Qualifications / Level 1</t>
        </is>
      </c>
      <c r="T1811" s="57" t="inlineStr">
        <is>
          <t>Level 2 / Apprenticeship / Other</t>
        </is>
      </c>
      <c r="U1811" s="57" t="inlineStr">
        <is>
          <t>Level 3</t>
        </is>
      </c>
      <c r="V1811" s="57" t="inlineStr">
        <is>
          <t>Level 4+</t>
        </is>
      </c>
      <c r="W1811" s="57" t="inlineStr">
        <is>
          <t>ABC1</t>
        </is>
      </c>
      <c r="X1811" s="57" t="inlineStr">
        <is>
          <t>C2DE</t>
        </is>
      </c>
      <c r="Y1811" s="57" t="inlineStr">
        <is>
          <t>£0 - £19,999</t>
        </is>
      </c>
      <c r="Z1811" s="57" t="inlineStr">
        <is>
          <t>£20,000 - £39,999</t>
        </is>
      </c>
      <c r="AA1811" s="57" t="inlineStr">
        <is>
          <t>£40,000+</t>
        </is>
      </c>
      <c r="AB1811" s="57" t="inlineStr">
        <is>
          <t>LAB</t>
        </is>
      </c>
      <c r="AC1811" s="57" t="inlineStr">
        <is>
          <t>CON</t>
        </is>
      </c>
      <c r="AD1811" s="57" t="inlineStr">
        <is>
          <t>RFM</t>
        </is>
      </c>
      <c r="AE1811" s="57" t="inlineStr">
        <is>
          <t>LD</t>
        </is>
      </c>
      <c r="AF1811" s="57" t="inlineStr">
        <is>
          <t>GRN</t>
        </is>
      </c>
      <c r="AG1811" s="57" t="inlineStr">
        <is>
          <t>OTH</t>
        </is>
      </c>
      <c r="AH1811" s="57" t="inlineStr">
        <is>
          <t>Leave</t>
        </is>
      </c>
      <c r="AI1811" s="57" t="inlineStr">
        <is>
          <t>Remain</t>
        </is>
      </c>
      <c r="AJ1811" s="57" t="inlineStr">
        <is>
          <t>LAB</t>
        </is>
      </c>
      <c r="AK1811" s="57" t="inlineStr">
        <is>
          <t>CON</t>
        </is>
      </c>
      <c r="AL1811" s="57" t="inlineStr">
        <is>
          <t>RFM</t>
        </is>
      </c>
      <c r="AM1811" s="57" t="inlineStr">
        <is>
          <t>LD</t>
        </is>
      </c>
      <c r="AN1811" s="57" t="inlineStr">
        <is>
          <t>GRN</t>
        </is>
      </c>
      <c r="AO1811" s="58" t="inlineStr">
        <is>
          <t>OTH</t>
        </is>
      </c>
    </row>
    <row r="1812">
      <c r="A1812" s="52" t="inlineStr">
        <is>
          <t>Unweighted Total</t>
        </is>
      </c>
      <c r="B1812" s="59" t="n">
        <v>2043</v>
      </c>
      <c r="C1812" s="59" t="n">
        <v>1094</v>
      </c>
      <c r="D1812" s="59" t="n">
        <v>949</v>
      </c>
      <c r="E1812" s="59" t="n">
        <v>188</v>
      </c>
      <c r="F1812" s="59" t="n">
        <v>364</v>
      </c>
      <c r="G1812" s="59" t="n">
        <v>372</v>
      </c>
      <c r="H1812" s="59" t="n">
        <v>402</v>
      </c>
      <c r="I1812" s="59" t="n">
        <v>359</v>
      </c>
      <c r="J1812" s="59" t="n">
        <v>358</v>
      </c>
      <c r="K1812" s="59" t="n">
        <v>264</v>
      </c>
      <c r="L1812" s="59" t="n">
        <v>631</v>
      </c>
      <c r="M1812" s="59" t="n">
        <v>326</v>
      </c>
      <c r="N1812" s="59" t="n">
        <v>504</v>
      </c>
      <c r="O1812" s="59" t="n">
        <v>1725</v>
      </c>
      <c r="P1812" s="59" t="n">
        <v>163</v>
      </c>
      <c r="Q1812" s="59" t="n">
        <v>105</v>
      </c>
      <c r="R1812" s="59" t="n">
        <v>50</v>
      </c>
      <c r="S1812" s="59" t="n">
        <v>418</v>
      </c>
      <c r="T1812" s="59" t="n">
        <v>410</v>
      </c>
      <c r="U1812" s="59" t="n">
        <v>376</v>
      </c>
      <c r="V1812" s="59" t="n">
        <v>839</v>
      </c>
      <c r="W1812" s="59" t="n">
        <v>973</v>
      </c>
      <c r="X1812" s="59" t="n">
        <v>1070</v>
      </c>
      <c r="Y1812" s="59" t="n">
        <v>571</v>
      </c>
      <c r="Z1812" s="59" t="n">
        <v>761</v>
      </c>
      <c r="AA1812" s="59" t="n">
        <v>683</v>
      </c>
      <c r="AB1812" s="59" t="n">
        <v>664</v>
      </c>
      <c r="AC1812" s="59" t="n">
        <v>290</v>
      </c>
      <c r="AD1812" s="59" t="n">
        <v>237</v>
      </c>
      <c r="AE1812" s="59" t="n">
        <v>116</v>
      </c>
      <c r="AF1812" s="59" t="n">
        <v>77</v>
      </c>
      <c r="AG1812" s="59" t="n">
        <v>89</v>
      </c>
      <c r="AH1812" s="59" t="n">
        <v>596</v>
      </c>
      <c r="AI1812" s="59" t="n">
        <v>701</v>
      </c>
      <c r="AJ1812" s="59" t="n">
        <v>599</v>
      </c>
      <c r="AK1812" s="59" t="n">
        <v>291</v>
      </c>
      <c r="AL1812" s="59" t="n">
        <v>389</v>
      </c>
      <c r="AM1812" s="59" t="n">
        <v>135</v>
      </c>
      <c r="AN1812" s="59" t="n">
        <v>138</v>
      </c>
      <c r="AO1812" s="59" t="n">
        <v>145</v>
      </c>
    </row>
    <row r="1813">
      <c r="A1813" s="52" t="inlineStr">
        <is>
          <t>Weighted Total</t>
        </is>
      </c>
      <c r="B1813" s="59" t="n">
        <v>2043</v>
      </c>
      <c r="C1813" s="59" t="n">
        <v>1056</v>
      </c>
      <c r="D1813" s="59" t="n">
        <v>987</v>
      </c>
      <c r="E1813" s="59" t="n">
        <v>215</v>
      </c>
      <c r="F1813" s="59" t="n">
        <v>346</v>
      </c>
      <c r="G1813" s="59" t="n">
        <v>333</v>
      </c>
      <c r="H1813" s="59" t="n">
        <v>342</v>
      </c>
      <c r="I1813" s="59" t="n">
        <v>327</v>
      </c>
      <c r="J1813" s="59" t="n">
        <v>480</v>
      </c>
      <c r="K1813" s="59" t="n">
        <v>265</v>
      </c>
      <c r="L1813" s="59" t="n">
        <v>652</v>
      </c>
      <c r="M1813" s="59" t="n">
        <v>328</v>
      </c>
      <c r="N1813" s="59" t="n">
        <v>473</v>
      </c>
      <c r="O1813" s="59" t="n">
        <v>1719</v>
      </c>
      <c r="P1813" s="59" t="n">
        <v>171</v>
      </c>
      <c r="Q1813" s="59" t="n">
        <v>96</v>
      </c>
      <c r="R1813" s="59" t="n">
        <v>58</v>
      </c>
      <c r="S1813" s="59" t="n">
        <v>582</v>
      </c>
      <c r="T1813" s="59" t="n">
        <v>434</v>
      </c>
      <c r="U1813" s="59" t="n">
        <v>339</v>
      </c>
      <c r="V1813" s="59" t="n">
        <v>687</v>
      </c>
      <c r="W1813" s="59" t="n">
        <v>1118</v>
      </c>
      <c r="X1813" s="59" t="n">
        <v>925</v>
      </c>
      <c r="Y1813" s="59" t="n">
        <v>426</v>
      </c>
      <c r="Z1813" s="59" t="n">
        <v>833</v>
      </c>
      <c r="AA1813" s="59" t="n">
        <v>774</v>
      </c>
      <c r="AB1813" s="59" t="n">
        <v>497</v>
      </c>
      <c r="AC1813" s="59" t="n">
        <v>349</v>
      </c>
      <c r="AD1813" s="59" t="n">
        <v>211</v>
      </c>
      <c r="AE1813" s="59" t="n">
        <v>180</v>
      </c>
      <c r="AF1813" s="59" t="n">
        <v>99</v>
      </c>
      <c r="AG1813" s="59" t="n">
        <v>136</v>
      </c>
      <c r="AH1813" s="59" t="n">
        <v>673</v>
      </c>
      <c r="AI1813" s="59" t="n">
        <v>624</v>
      </c>
      <c r="AJ1813" s="59" t="n">
        <v>486</v>
      </c>
      <c r="AK1813" s="59" t="n">
        <v>347</v>
      </c>
      <c r="AL1813" s="59" t="n">
        <v>389</v>
      </c>
      <c r="AM1813" s="59" t="n">
        <v>175</v>
      </c>
      <c r="AN1813" s="59" t="n">
        <v>140</v>
      </c>
      <c r="AO1813" s="59" t="n">
        <v>163</v>
      </c>
    </row>
    <row r="1814">
      <c r="A1814" s="52" t="inlineStr">
        <is>
          <t>1 - Not confident at all</t>
        </is>
      </c>
      <c r="B1814" s="59" t="n">
        <v>437</v>
      </c>
      <c r="C1814" s="59" t="n">
        <v>239</v>
      </c>
      <c r="D1814" s="59" t="n">
        <v>198</v>
      </c>
      <c r="E1814" s="59" t="n">
        <v>26</v>
      </c>
      <c r="F1814" s="59" t="n">
        <v>45</v>
      </c>
      <c r="G1814" s="59" t="n">
        <v>69</v>
      </c>
      <c r="H1814" s="59" t="n">
        <v>76</v>
      </c>
      <c r="I1814" s="59" t="n">
        <v>94</v>
      </c>
      <c r="J1814" s="59" t="n">
        <v>127</v>
      </c>
      <c r="K1814" s="59" t="n">
        <v>47</v>
      </c>
      <c r="L1814" s="59" t="n">
        <v>143</v>
      </c>
      <c r="M1814" s="59" t="n">
        <v>74</v>
      </c>
      <c r="N1814" s="59" t="n">
        <v>93</v>
      </c>
      <c r="O1814" s="59" t="n">
        <v>357</v>
      </c>
      <c r="P1814" s="59" t="n">
        <v>35</v>
      </c>
      <c r="Q1814" s="59" t="n">
        <v>29</v>
      </c>
      <c r="R1814" s="59" t="n">
        <v>17</v>
      </c>
      <c r="S1814" s="59" t="n">
        <v>156</v>
      </c>
      <c r="T1814" s="59" t="n">
        <v>112</v>
      </c>
      <c r="U1814" s="59" t="n">
        <v>65</v>
      </c>
      <c r="V1814" s="59" t="n">
        <v>104</v>
      </c>
      <c r="W1814" s="59" t="n">
        <v>199</v>
      </c>
      <c r="X1814" s="59" t="n">
        <v>239</v>
      </c>
      <c r="Y1814" s="59" t="n">
        <v>95</v>
      </c>
      <c r="Z1814" s="59" t="n">
        <v>187</v>
      </c>
      <c r="AA1814" s="59" t="n">
        <v>153</v>
      </c>
      <c r="AB1814" s="59" t="n">
        <v>42</v>
      </c>
      <c r="AC1814" s="59" t="n">
        <v>107</v>
      </c>
      <c r="AD1814" s="59" t="n">
        <v>88</v>
      </c>
      <c r="AE1814" s="59" t="n">
        <v>23</v>
      </c>
      <c r="AF1814" s="59" t="n">
        <v>14</v>
      </c>
      <c r="AG1814" s="59" t="n">
        <v>33</v>
      </c>
      <c r="AH1814" s="59" t="n">
        <v>241</v>
      </c>
      <c r="AI1814" s="59" t="n">
        <v>65</v>
      </c>
      <c r="AJ1814" s="59" t="n">
        <v>12</v>
      </c>
      <c r="AK1814" s="59" t="n">
        <v>87</v>
      </c>
      <c r="AL1814" s="59" t="n">
        <v>152</v>
      </c>
      <c r="AM1814" s="59" t="n">
        <v>19</v>
      </c>
      <c r="AN1814" s="59" t="n">
        <v>15</v>
      </c>
      <c r="AO1814" s="59" t="n">
        <v>49</v>
      </c>
    </row>
    <row r="1815">
      <c r="A1815" s="52" t="inlineStr"/>
      <c r="B1815" s="60" t="n">
        <v>0.214</v>
      </c>
      <c r="C1815" s="60" t="n">
        <v>0.2265</v>
      </c>
      <c r="D1815" s="60" t="n">
        <v>0.2006</v>
      </c>
      <c r="E1815" s="60" t="n">
        <v>0.1207</v>
      </c>
      <c r="F1815" s="60" t="n">
        <v>0.1307</v>
      </c>
      <c r="G1815" s="60" t="n">
        <v>0.2063</v>
      </c>
      <c r="H1815" s="60" t="n">
        <v>0.2236</v>
      </c>
      <c r="I1815" s="60" t="n">
        <v>0.2877</v>
      </c>
      <c r="J1815" s="60" t="n">
        <v>0.264</v>
      </c>
      <c r="K1815" s="60" t="n">
        <v>0.177</v>
      </c>
      <c r="L1815" s="60" t="n">
        <v>0.219</v>
      </c>
      <c r="M1815" s="60" t="n">
        <v>0.2244</v>
      </c>
      <c r="N1815" s="60" t="n">
        <v>0.1971</v>
      </c>
      <c r="O1815" s="60" t="n">
        <v>0.2075</v>
      </c>
      <c r="P1815" s="60" t="n">
        <v>0.2068</v>
      </c>
      <c r="Q1815" s="60" t="n">
        <v>0.2984</v>
      </c>
      <c r="R1815" s="60" t="n">
        <v>0.288</v>
      </c>
      <c r="S1815" s="60" t="n">
        <v>0.2672</v>
      </c>
      <c r="T1815" s="60" t="n">
        <v>0.2589</v>
      </c>
      <c r="U1815" s="60" t="n">
        <v>0.1908</v>
      </c>
      <c r="V1815" s="60" t="n">
        <v>0.152</v>
      </c>
      <c r="W1815" s="60" t="n">
        <v>0.1777</v>
      </c>
      <c r="X1815" s="60" t="n">
        <v>0.2579</v>
      </c>
      <c r="Y1815" s="60" t="n">
        <v>0.2236</v>
      </c>
      <c r="Z1815" s="60" t="n">
        <v>0.2241</v>
      </c>
      <c r="AA1815" s="60" t="n">
        <v>0.1975</v>
      </c>
      <c r="AB1815" s="60" t="n">
        <v>0.0835</v>
      </c>
      <c r="AC1815" s="60" t="n">
        <v>0.3063</v>
      </c>
      <c r="AD1815" s="60" t="n">
        <v>0.4195</v>
      </c>
      <c r="AE1815" s="60" t="n">
        <v>0.1272</v>
      </c>
      <c r="AF1815" s="60" t="n">
        <v>0.1361</v>
      </c>
      <c r="AG1815" s="60" t="n">
        <v>0.2456</v>
      </c>
      <c r="AH1815" s="60" t="n">
        <v>0.3581</v>
      </c>
      <c r="AI1815" s="60" t="n">
        <v>0.1044</v>
      </c>
      <c r="AJ1815" s="60" t="n">
        <v>0.025</v>
      </c>
      <c r="AK1815" s="60" t="n">
        <v>0.2499</v>
      </c>
      <c r="AL1815" s="60" t="n">
        <v>0.3894</v>
      </c>
      <c r="AM1815" s="60" t="n">
        <v>0.109</v>
      </c>
      <c r="AN1815" s="60" t="n">
        <v>0.1084</v>
      </c>
      <c r="AO1815" s="60" t="n">
        <v>0.3012</v>
      </c>
    </row>
    <row r="1816">
      <c r="A1816" s="52" t="inlineStr">
        <is>
          <t>2</t>
        </is>
      </c>
      <c r="B1816" s="59" t="n">
        <v>288</v>
      </c>
      <c r="C1816" s="59" t="n">
        <v>155</v>
      </c>
      <c r="D1816" s="59" t="n">
        <v>132</v>
      </c>
      <c r="E1816" s="59" t="n">
        <v>31</v>
      </c>
      <c r="F1816" s="59" t="n">
        <v>57</v>
      </c>
      <c r="G1816" s="59" t="n">
        <v>29</v>
      </c>
      <c r="H1816" s="59" t="n">
        <v>48</v>
      </c>
      <c r="I1816" s="59" t="n">
        <v>48</v>
      </c>
      <c r="J1816" s="59" t="n">
        <v>75</v>
      </c>
      <c r="K1816" s="59" t="n">
        <v>26</v>
      </c>
      <c r="L1816" s="59" t="n">
        <v>121</v>
      </c>
      <c r="M1816" s="59" t="n">
        <v>35</v>
      </c>
      <c r="N1816" s="59" t="n">
        <v>48</v>
      </c>
      <c r="O1816" s="59" t="n">
        <v>230</v>
      </c>
      <c r="P1816" s="59" t="n">
        <v>29</v>
      </c>
      <c r="Q1816" s="59" t="n">
        <v>19</v>
      </c>
      <c r="R1816" s="59" t="n">
        <v>9</v>
      </c>
      <c r="S1816" s="59" t="n">
        <v>60</v>
      </c>
      <c r="T1816" s="59" t="n">
        <v>65</v>
      </c>
      <c r="U1816" s="59" t="n">
        <v>51</v>
      </c>
      <c r="V1816" s="59" t="n">
        <v>111</v>
      </c>
      <c r="W1816" s="59" t="n">
        <v>162</v>
      </c>
      <c r="X1816" s="59" t="n">
        <v>125</v>
      </c>
      <c r="Y1816" s="59" t="n">
        <v>42</v>
      </c>
      <c r="Z1816" s="59" t="n">
        <v>114</v>
      </c>
      <c r="AA1816" s="59" t="n">
        <v>130</v>
      </c>
      <c r="AB1816" s="59" t="n">
        <v>39</v>
      </c>
      <c r="AC1816" s="59" t="n">
        <v>65</v>
      </c>
      <c r="AD1816" s="59" t="n">
        <v>27</v>
      </c>
      <c r="AE1816" s="59" t="n">
        <v>44</v>
      </c>
      <c r="AF1816" s="59" t="n">
        <v>12</v>
      </c>
      <c r="AG1816" s="59" t="n">
        <v>25</v>
      </c>
      <c r="AH1816" s="59" t="n">
        <v>98</v>
      </c>
      <c r="AI1816" s="59" t="n">
        <v>90</v>
      </c>
      <c r="AJ1816" s="59" t="n">
        <v>28</v>
      </c>
      <c r="AK1816" s="59" t="n">
        <v>61</v>
      </c>
      <c r="AL1816" s="59" t="n">
        <v>66</v>
      </c>
      <c r="AM1816" s="59" t="n">
        <v>39</v>
      </c>
      <c r="AN1816" s="59" t="n">
        <v>25</v>
      </c>
      <c r="AO1816" s="59" t="n">
        <v>37</v>
      </c>
    </row>
    <row r="1817">
      <c r="A1817" s="52" t="inlineStr"/>
      <c r="B1817" s="60" t="n">
        <v>0.1407</v>
      </c>
      <c r="C1817" s="60" t="n">
        <v>0.1471</v>
      </c>
      <c r="D1817" s="60" t="n">
        <v>0.1339</v>
      </c>
      <c r="E1817" s="60" t="n">
        <v>0.1465</v>
      </c>
      <c r="F1817" s="60" t="n">
        <v>0.1647</v>
      </c>
      <c r="G1817" s="60" t="n">
        <v>0.0863</v>
      </c>
      <c r="H1817" s="60" t="n">
        <v>0.1406</v>
      </c>
      <c r="I1817" s="60" t="n">
        <v>0.1453</v>
      </c>
      <c r="J1817" s="60" t="n">
        <v>0.1557</v>
      </c>
      <c r="K1817" s="60" t="n">
        <v>0.09660000000000001</v>
      </c>
      <c r="L1817" s="60" t="n">
        <v>0.1861</v>
      </c>
      <c r="M1817" s="60" t="n">
        <v>0.1079</v>
      </c>
      <c r="N1817" s="60" t="n">
        <v>0.1008</v>
      </c>
      <c r="O1817" s="60" t="n">
        <v>0.1339</v>
      </c>
      <c r="P1817" s="60" t="n">
        <v>0.1717</v>
      </c>
      <c r="Q1817" s="60" t="n">
        <v>0.1976</v>
      </c>
      <c r="R1817" s="60" t="n">
        <v>0.1594</v>
      </c>
      <c r="S1817" s="60" t="n">
        <v>0.1027</v>
      </c>
      <c r="T1817" s="60" t="n">
        <v>0.1507</v>
      </c>
      <c r="U1817" s="60" t="n">
        <v>0.1498</v>
      </c>
      <c r="V1817" s="60" t="n">
        <v>0.1621</v>
      </c>
      <c r="W1817" s="60" t="n">
        <v>0.1452</v>
      </c>
      <c r="X1817" s="60" t="n">
        <v>0.1354</v>
      </c>
      <c r="Y1817" s="60" t="n">
        <v>0.0988</v>
      </c>
      <c r="Z1817" s="60" t="n">
        <v>0.137</v>
      </c>
      <c r="AA1817" s="60" t="n">
        <v>0.1678</v>
      </c>
      <c r="AB1817" s="60" t="n">
        <v>0.07820000000000001</v>
      </c>
      <c r="AC1817" s="60" t="n">
        <v>0.187</v>
      </c>
      <c r="AD1817" s="60" t="n">
        <v>0.1266</v>
      </c>
      <c r="AE1817" s="60" t="n">
        <v>0.2428</v>
      </c>
      <c r="AF1817" s="60" t="n">
        <v>0.1235</v>
      </c>
      <c r="AG1817" s="60" t="n">
        <v>0.1806</v>
      </c>
      <c r="AH1817" s="60" t="n">
        <v>0.146</v>
      </c>
      <c r="AI1817" s="60" t="n">
        <v>0.1444</v>
      </c>
      <c r="AJ1817" s="60" t="n">
        <v>0.057</v>
      </c>
      <c r="AK1817" s="60" t="n">
        <v>0.1743</v>
      </c>
      <c r="AL1817" s="60" t="n">
        <v>0.1704</v>
      </c>
      <c r="AM1817" s="60" t="n">
        <v>0.2244</v>
      </c>
      <c r="AN1817" s="60" t="n">
        <v>0.1783</v>
      </c>
      <c r="AO1817" s="60" t="n">
        <v>0.2294</v>
      </c>
    </row>
    <row r="1818">
      <c r="A1818" s="52" t="inlineStr">
        <is>
          <t>3</t>
        </is>
      </c>
      <c r="B1818" s="59" t="n">
        <v>543</v>
      </c>
      <c r="C1818" s="59" t="n">
        <v>278</v>
      </c>
      <c r="D1818" s="59" t="n">
        <v>265</v>
      </c>
      <c r="E1818" s="59" t="n">
        <v>66</v>
      </c>
      <c r="F1818" s="59" t="n">
        <v>79</v>
      </c>
      <c r="G1818" s="59" t="n">
        <v>92</v>
      </c>
      <c r="H1818" s="59" t="n">
        <v>76</v>
      </c>
      <c r="I1818" s="59" t="n">
        <v>86</v>
      </c>
      <c r="J1818" s="59" t="n">
        <v>144</v>
      </c>
      <c r="K1818" s="59" t="n">
        <v>77</v>
      </c>
      <c r="L1818" s="59" t="n">
        <v>173</v>
      </c>
      <c r="M1818" s="59" t="n">
        <v>93</v>
      </c>
      <c r="N1818" s="59" t="n">
        <v>112</v>
      </c>
      <c r="O1818" s="59" t="n">
        <v>455</v>
      </c>
      <c r="P1818" s="59" t="n">
        <v>56</v>
      </c>
      <c r="Q1818" s="59" t="n">
        <v>21</v>
      </c>
      <c r="R1818" s="59" t="n">
        <v>11</v>
      </c>
      <c r="S1818" s="59" t="n">
        <v>156</v>
      </c>
      <c r="T1818" s="59" t="n">
        <v>120</v>
      </c>
      <c r="U1818" s="59" t="n">
        <v>87</v>
      </c>
      <c r="V1818" s="59" t="n">
        <v>180</v>
      </c>
      <c r="W1818" s="59" t="n">
        <v>310</v>
      </c>
      <c r="X1818" s="59" t="n">
        <v>232</v>
      </c>
      <c r="Y1818" s="59" t="n">
        <v>108</v>
      </c>
      <c r="Z1818" s="59" t="n">
        <v>236</v>
      </c>
      <c r="AA1818" s="59" t="n">
        <v>197</v>
      </c>
      <c r="AB1818" s="59" t="n">
        <v>111</v>
      </c>
      <c r="AC1818" s="59" t="n">
        <v>97</v>
      </c>
      <c r="AD1818" s="59" t="n">
        <v>55</v>
      </c>
      <c r="AE1818" s="59" t="n">
        <v>66</v>
      </c>
      <c r="AF1818" s="59" t="n">
        <v>28</v>
      </c>
      <c r="AG1818" s="59" t="n">
        <v>39</v>
      </c>
      <c r="AH1818" s="59" t="n">
        <v>156</v>
      </c>
      <c r="AI1818" s="59" t="n">
        <v>192</v>
      </c>
      <c r="AJ1818" s="59" t="n">
        <v>118</v>
      </c>
      <c r="AK1818" s="59" t="n">
        <v>113</v>
      </c>
      <c r="AL1818" s="59" t="n">
        <v>100</v>
      </c>
      <c r="AM1818" s="59" t="n">
        <v>58</v>
      </c>
      <c r="AN1818" s="59" t="n">
        <v>41</v>
      </c>
      <c r="AO1818" s="59" t="n">
        <v>32</v>
      </c>
    </row>
    <row r="1819">
      <c r="A1819" s="52" t="inlineStr"/>
      <c r="B1819" s="60" t="n">
        <v>0.2657</v>
      </c>
      <c r="C1819" s="60" t="n">
        <v>0.2629</v>
      </c>
      <c r="D1819" s="60" t="n">
        <v>0.2686</v>
      </c>
      <c r="E1819" s="60" t="n">
        <v>0.309</v>
      </c>
      <c r="F1819" s="60" t="n">
        <v>0.2274</v>
      </c>
      <c r="G1819" s="60" t="n">
        <v>0.2772</v>
      </c>
      <c r="H1819" s="60" t="n">
        <v>0.2211</v>
      </c>
      <c r="I1819" s="60" t="n">
        <v>0.2628</v>
      </c>
      <c r="J1819" s="60" t="n">
        <v>0.2994</v>
      </c>
      <c r="K1819" s="60" t="n">
        <v>0.2891</v>
      </c>
      <c r="L1819" s="60" t="n">
        <v>0.266</v>
      </c>
      <c r="M1819" s="60" t="n">
        <v>0.2845</v>
      </c>
      <c r="N1819" s="60" t="n">
        <v>0.236</v>
      </c>
      <c r="O1819" s="60" t="n">
        <v>0.2649</v>
      </c>
      <c r="P1819" s="60" t="n">
        <v>0.3261</v>
      </c>
      <c r="Q1819" s="60" t="n">
        <v>0.2204</v>
      </c>
      <c r="R1819" s="60" t="n">
        <v>0.1865</v>
      </c>
      <c r="S1819" s="60" t="n">
        <v>0.2674</v>
      </c>
      <c r="T1819" s="60" t="n">
        <v>0.2768</v>
      </c>
      <c r="U1819" s="60" t="n">
        <v>0.2562</v>
      </c>
      <c r="V1819" s="60" t="n">
        <v>0.2617</v>
      </c>
      <c r="W1819" s="60" t="n">
        <v>0.2776</v>
      </c>
      <c r="X1819" s="60" t="n">
        <v>0.2512</v>
      </c>
      <c r="Y1819" s="60" t="n">
        <v>0.2536</v>
      </c>
      <c r="Z1819" s="60" t="n">
        <v>0.2827</v>
      </c>
      <c r="AA1819" s="60" t="n">
        <v>0.2546</v>
      </c>
      <c r="AB1819" s="60" t="n">
        <v>0.2228</v>
      </c>
      <c r="AC1819" s="60" t="n">
        <v>0.2781</v>
      </c>
      <c r="AD1819" s="60" t="n">
        <v>0.2622</v>
      </c>
      <c r="AE1819" s="60" t="n">
        <v>0.366</v>
      </c>
      <c r="AF1819" s="60" t="n">
        <v>0.278</v>
      </c>
      <c r="AG1819" s="60" t="n">
        <v>0.2851</v>
      </c>
      <c r="AH1819" s="60" t="n">
        <v>0.2312</v>
      </c>
      <c r="AI1819" s="60" t="n">
        <v>0.3081</v>
      </c>
      <c r="AJ1819" s="60" t="n">
        <v>0.2423</v>
      </c>
      <c r="AK1819" s="60" t="n">
        <v>0.3256</v>
      </c>
      <c r="AL1819" s="60" t="n">
        <v>0.2566</v>
      </c>
      <c r="AM1819" s="60" t="n">
        <v>0.3302</v>
      </c>
      <c r="AN1819" s="60" t="n">
        <v>0.2918</v>
      </c>
      <c r="AO1819" s="60" t="n">
        <v>0.1973</v>
      </c>
    </row>
    <row r="1820">
      <c r="A1820" s="52" t="inlineStr">
        <is>
          <t>4</t>
        </is>
      </c>
      <c r="B1820" s="59" t="n">
        <v>406</v>
      </c>
      <c r="C1820" s="59" t="n">
        <v>180</v>
      </c>
      <c r="D1820" s="59" t="n">
        <v>227</v>
      </c>
      <c r="E1820" s="59" t="n">
        <v>46</v>
      </c>
      <c r="F1820" s="59" t="n">
        <v>76</v>
      </c>
      <c r="G1820" s="59" t="n">
        <v>74</v>
      </c>
      <c r="H1820" s="59" t="n">
        <v>76</v>
      </c>
      <c r="I1820" s="59" t="n">
        <v>55</v>
      </c>
      <c r="J1820" s="59" t="n">
        <v>79</v>
      </c>
      <c r="K1820" s="59" t="n">
        <v>66</v>
      </c>
      <c r="L1820" s="59" t="n">
        <v>112</v>
      </c>
      <c r="M1820" s="59" t="n">
        <v>59</v>
      </c>
      <c r="N1820" s="59" t="n">
        <v>115</v>
      </c>
      <c r="O1820" s="59" t="n">
        <v>351</v>
      </c>
      <c r="P1820" s="59" t="n">
        <v>29</v>
      </c>
      <c r="Q1820" s="59" t="n">
        <v>15</v>
      </c>
      <c r="R1820" s="59" t="n">
        <v>12</v>
      </c>
      <c r="S1820" s="59" t="n">
        <v>92</v>
      </c>
      <c r="T1820" s="59" t="n">
        <v>64</v>
      </c>
      <c r="U1820" s="59" t="n">
        <v>81</v>
      </c>
      <c r="V1820" s="59" t="n">
        <v>169</v>
      </c>
      <c r="W1820" s="59" t="n">
        <v>239</v>
      </c>
      <c r="X1820" s="59" t="n">
        <v>167</v>
      </c>
      <c r="Y1820" s="59" t="n">
        <v>71</v>
      </c>
      <c r="Z1820" s="59" t="n">
        <v>171</v>
      </c>
      <c r="AA1820" s="59" t="n">
        <v>163</v>
      </c>
      <c r="AB1820" s="59" t="n">
        <v>154</v>
      </c>
      <c r="AC1820" s="59" t="n">
        <v>43</v>
      </c>
      <c r="AD1820" s="59" t="n">
        <v>22</v>
      </c>
      <c r="AE1820" s="59" t="n">
        <v>38</v>
      </c>
      <c r="AF1820" s="59" t="n">
        <v>25</v>
      </c>
      <c r="AG1820" s="59" t="n">
        <v>24</v>
      </c>
      <c r="AH1820" s="59" t="n">
        <v>99</v>
      </c>
      <c r="AI1820" s="59" t="n">
        <v>156</v>
      </c>
      <c r="AJ1820" s="59" t="n">
        <v>163</v>
      </c>
      <c r="AK1820" s="59" t="n">
        <v>53</v>
      </c>
      <c r="AL1820" s="59" t="n">
        <v>34</v>
      </c>
      <c r="AM1820" s="59" t="n">
        <v>51</v>
      </c>
      <c r="AN1820" s="59" t="n">
        <v>34</v>
      </c>
      <c r="AO1820" s="59" t="n">
        <v>25</v>
      </c>
    </row>
    <row r="1821">
      <c r="A1821" s="52" t="inlineStr"/>
      <c r="B1821" s="60" t="n">
        <v>0.1988</v>
      </c>
      <c r="C1821" s="60" t="n">
        <v>0.1702</v>
      </c>
      <c r="D1821" s="60" t="n">
        <v>0.2295</v>
      </c>
      <c r="E1821" s="60" t="n">
        <v>0.2163</v>
      </c>
      <c r="F1821" s="60" t="n">
        <v>0.22</v>
      </c>
      <c r="G1821" s="60" t="n">
        <v>0.223</v>
      </c>
      <c r="H1821" s="60" t="n">
        <v>0.2213</v>
      </c>
      <c r="I1821" s="60" t="n">
        <v>0.1682</v>
      </c>
      <c r="J1821" s="60" t="n">
        <v>0.1639</v>
      </c>
      <c r="K1821" s="60" t="n">
        <v>0.2483</v>
      </c>
      <c r="L1821" s="60" t="n">
        <v>0.1725</v>
      </c>
      <c r="M1821" s="60" t="n">
        <v>0.1782</v>
      </c>
      <c r="N1821" s="60" t="n">
        <v>0.2422</v>
      </c>
      <c r="O1821" s="60" t="n">
        <v>0.2045</v>
      </c>
      <c r="P1821" s="60" t="n">
        <v>0.1673</v>
      </c>
      <c r="Q1821" s="60" t="n">
        <v>0.1518</v>
      </c>
      <c r="R1821" s="60" t="n">
        <v>0.202</v>
      </c>
      <c r="S1821" s="60" t="n">
        <v>0.1576</v>
      </c>
      <c r="T1821" s="60" t="n">
        <v>0.1484</v>
      </c>
      <c r="U1821" s="60" t="n">
        <v>0.2402</v>
      </c>
      <c r="V1821" s="60" t="n">
        <v>0.2452</v>
      </c>
      <c r="W1821" s="60" t="n">
        <v>0.214</v>
      </c>
      <c r="X1821" s="60" t="n">
        <v>0.1805</v>
      </c>
      <c r="Y1821" s="60" t="n">
        <v>0.1663</v>
      </c>
      <c r="Z1821" s="60" t="n">
        <v>0.2058</v>
      </c>
      <c r="AA1821" s="60" t="n">
        <v>0.2099</v>
      </c>
      <c r="AB1821" s="60" t="n">
        <v>0.31</v>
      </c>
      <c r="AC1821" s="60" t="n">
        <v>0.1226</v>
      </c>
      <c r="AD1821" s="60" t="n">
        <v>0.1046</v>
      </c>
      <c r="AE1821" s="60" t="n">
        <v>0.2093</v>
      </c>
      <c r="AF1821" s="60" t="n">
        <v>0.2537</v>
      </c>
      <c r="AG1821" s="60" t="n">
        <v>0.1773</v>
      </c>
      <c r="AH1821" s="60" t="n">
        <v>0.1465</v>
      </c>
      <c r="AI1821" s="60" t="n">
        <v>0.2506</v>
      </c>
      <c r="AJ1821" s="60" t="n">
        <v>0.336</v>
      </c>
      <c r="AK1821" s="60" t="n">
        <v>0.1534</v>
      </c>
      <c r="AL1821" s="60" t="n">
        <v>0.08740000000000001</v>
      </c>
      <c r="AM1821" s="60" t="n">
        <v>0.2895</v>
      </c>
      <c r="AN1821" s="60" t="n">
        <v>0.2399</v>
      </c>
      <c r="AO1821" s="60" t="n">
        <v>0.1524</v>
      </c>
    </row>
    <row r="1822">
      <c r="A1822" s="52" t="inlineStr">
        <is>
          <t>5 - Very confident</t>
        </is>
      </c>
      <c r="B1822" s="59" t="n">
        <v>256</v>
      </c>
      <c r="C1822" s="59" t="n">
        <v>126</v>
      </c>
      <c r="D1822" s="59" t="n">
        <v>130</v>
      </c>
      <c r="E1822" s="59" t="n">
        <v>31</v>
      </c>
      <c r="F1822" s="59" t="n">
        <v>72</v>
      </c>
      <c r="G1822" s="59" t="n">
        <v>48</v>
      </c>
      <c r="H1822" s="59" t="n">
        <v>36</v>
      </c>
      <c r="I1822" s="59" t="n">
        <v>34</v>
      </c>
      <c r="J1822" s="59" t="n">
        <v>35</v>
      </c>
      <c r="K1822" s="59" t="n">
        <v>34</v>
      </c>
      <c r="L1822" s="59" t="n">
        <v>74</v>
      </c>
      <c r="M1822" s="59" t="n">
        <v>49</v>
      </c>
      <c r="N1822" s="59" t="n">
        <v>69</v>
      </c>
      <c r="O1822" s="59" t="n">
        <v>226</v>
      </c>
      <c r="P1822" s="59" t="n">
        <v>14</v>
      </c>
      <c r="Q1822" s="59" t="n">
        <v>9</v>
      </c>
      <c r="R1822" s="59" t="n">
        <v>7</v>
      </c>
      <c r="S1822" s="59" t="n">
        <v>72</v>
      </c>
      <c r="T1822" s="59" t="n">
        <v>45</v>
      </c>
      <c r="U1822" s="59" t="n">
        <v>38</v>
      </c>
      <c r="V1822" s="59" t="n">
        <v>101</v>
      </c>
      <c r="W1822" s="59" t="n">
        <v>160</v>
      </c>
      <c r="X1822" s="59" t="n">
        <v>96</v>
      </c>
      <c r="Y1822" s="59" t="n">
        <v>65</v>
      </c>
      <c r="Z1822" s="59" t="n">
        <v>85</v>
      </c>
      <c r="AA1822" s="59" t="n">
        <v>104</v>
      </c>
      <c r="AB1822" s="59" t="n">
        <v>133</v>
      </c>
      <c r="AC1822" s="59" t="n">
        <v>25</v>
      </c>
      <c r="AD1822" s="59" t="n">
        <v>15</v>
      </c>
      <c r="AE1822" s="59" t="n">
        <v>5</v>
      </c>
      <c r="AF1822" s="59" t="n">
        <v>17</v>
      </c>
      <c r="AG1822" s="59" t="n">
        <v>11</v>
      </c>
      <c r="AH1822" s="59" t="n">
        <v>57</v>
      </c>
      <c r="AI1822" s="59" t="n">
        <v>98</v>
      </c>
      <c r="AJ1822" s="59" t="n">
        <v>150</v>
      </c>
      <c r="AK1822" s="59" t="n">
        <v>21</v>
      </c>
      <c r="AL1822" s="59" t="n">
        <v>26</v>
      </c>
      <c r="AM1822" s="59" t="n">
        <v>5</v>
      </c>
      <c r="AN1822" s="59" t="n">
        <v>20</v>
      </c>
      <c r="AO1822" s="59" t="n">
        <v>13</v>
      </c>
    </row>
    <row r="1823">
      <c r="A1823" s="52" t="inlineStr"/>
      <c r="B1823" s="60" t="n">
        <v>0.1252</v>
      </c>
      <c r="C1823" s="60" t="n">
        <v>0.1194</v>
      </c>
      <c r="D1823" s="60" t="n">
        <v>0.1314</v>
      </c>
      <c r="E1823" s="60" t="n">
        <v>0.1421</v>
      </c>
      <c r="F1823" s="60" t="n">
        <v>0.207</v>
      </c>
      <c r="G1823" s="60" t="n">
        <v>0.144</v>
      </c>
      <c r="H1823" s="60" t="n">
        <v>0.1064</v>
      </c>
      <c r="I1823" s="60" t="n">
        <v>0.1034</v>
      </c>
      <c r="J1823" s="60" t="n">
        <v>0.07389999999999999</v>
      </c>
      <c r="K1823" s="60" t="n">
        <v>0.1264</v>
      </c>
      <c r="L1823" s="60" t="n">
        <v>0.1132</v>
      </c>
      <c r="M1823" s="60" t="n">
        <v>0.1504</v>
      </c>
      <c r="N1823" s="60" t="n">
        <v>0.1459</v>
      </c>
      <c r="O1823" s="60" t="n">
        <v>0.1314</v>
      </c>
      <c r="P1823" s="60" t="n">
        <v>0.08500000000000001</v>
      </c>
      <c r="Q1823" s="60" t="n">
        <v>0.0914</v>
      </c>
      <c r="R1823" s="60" t="n">
        <v>0.1162</v>
      </c>
      <c r="S1823" s="60" t="n">
        <v>0.1238</v>
      </c>
      <c r="T1823" s="60" t="n">
        <v>0.1027</v>
      </c>
      <c r="U1823" s="60" t="n">
        <v>0.1124</v>
      </c>
      <c r="V1823" s="60" t="n">
        <v>0.1469</v>
      </c>
      <c r="W1823" s="60" t="n">
        <v>0.1428</v>
      </c>
      <c r="X1823" s="60" t="n">
        <v>0.104</v>
      </c>
      <c r="Y1823" s="60" t="n">
        <v>0.1524</v>
      </c>
      <c r="Z1823" s="60" t="n">
        <v>0.1021</v>
      </c>
      <c r="AA1823" s="60" t="n">
        <v>0.1339</v>
      </c>
      <c r="AB1823" s="60" t="n">
        <v>0.2669</v>
      </c>
      <c r="AC1823" s="60" t="n">
        <v>0.07290000000000001</v>
      </c>
      <c r="AD1823" s="60" t="n">
        <v>0.0728</v>
      </c>
      <c r="AE1823" s="60" t="n">
        <v>0.0254</v>
      </c>
      <c r="AF1823" s="60" t="n">
        <v>0.1721</v>
      </c>
      <c r="AG1823" s="60" t="n">
        <v>0.08</v>
      </c>
      <c r="AH1823" s="60" t="n">
        <v>0.08400000000000001</v>
      </c>
      <c r="AI1823" s="60" t="n">
        <v>0.1568</v>
      </c>
      <c r="AJ1823" s="60" t="n">
        <v>0.3075</v>
      </c>
      <c r="AK1823" s="60" t="n">
        <v>0.0601</v>
      </c>
      <c r="AL1823" s="60" t="n">
        <v>0.0673</v>
      </c>
      <c r="AM1823" s="60" t="n">
        <v>0.0292</v>
      </c>
      <c r="AN1823" s="60" t="n">
        <v>0.1399</v>
      </c>
      <c r="AO1823" s="60" t="n">
        <v>0.0814</v>
      </c>
    </row>
    <row r="1824">
      <c r="A1824" s="52" t="inlineStr">
        <is>
          <t>Don't know</t>
        </is>
      </c>
      <c r="B1824" s="59" t="n">
        <v>114</v>
      </c>
      <c r="C1824" s="59" t="n">
        <v>78</v>
      </c>
      <c r="D1824" s="59" t="n">
        <v>36</v>
      </c>
      <c r="E1824" s="59" t="n">
        <v>14</v>
      </c>
      <c r="F1824" s="59" t="n">
        <v>17</v>
      </c>
      <c r="G1824" s="59" t="n">
        <v>21</v>
      </c>
      <c r="H1824" s="59" t="n">
        <v>30</v>
      </c>
      <c r="I1824" s="59" t="n">
        <v>11</v>
      </c>
      <c r="J1824" s="59" t="n">
        <v>21</v>
      </c>
      <c r="K1824" s="59" t="n">
        <v>17</v>
      </c>
      <c r="L1824" s="59" t="n">
        <v>28</v>
      </c>
      <c r="M1824" s="59" t="n">
        <v>18</v>
      </c>
      <c r="N1824" s="59" t="n">
        <v>37</v>
      </c>
      <c r="O1824" s="59" t="n">
        <v>100</v>
      </c>
      <c r="P1824" s="59" t="n">
        <v>7</v>
      </c>
      <c r="Q1824" s="59" t="n">
        <v>4</v>
      </c>
      <c r="R1824" s="59" t="n">
        <v>3</v>
      </c>
      <c r="S1824" s="59" t="n">
        <v>47</v>
      </c>
      <c r="T1824" s="59" t="n">
        <v>27</v>
      </c>
      <c r="U1824" s="59" t="n">
        <v>17</v>
      </c>
      <c r="V1824" s="59" t="n">
        <v>22</v>
      </c>
      <c r="W1824" s="59" t="n">
        <v>48</v>
      </c>
      <c r="X1824" s="59" t="n">
        <v>66</v>
      </c>
      <c r="Y1824" s="59" t="n">
        <v>45</v>
      </c>
      <c r="Z1824" s="59" t="n">
        <v>40</v>
      </c>
      <c r="AA1824" s="59" t="n">
        <v>28</v>
      </c>
      <c r="AB1824" s="59" t="n">
        <v>19</v>
      </c>
      <c r="AC1824" s="59" t="n">
        <v>12</v>
      </c>
      <c r="AD1824" s="59" t="n">
        <v>3</v>
      </c>
      <c r="AE1824" s="59" t="n">
        <v>5</v>
      </c>
      <c r="AF1824" s="59" t="n">
        <v>4</v>
      </c>
      <c r="AG1824" s="59" t="n">
        <v>4</v>
      </c>
      <c r="AH1824" s="59" t="n">
        <v>23</v>
      </c>
      <c r="AI1824" s="59" t="n">
        <v>22</v>
      </c>
      <c r="AJ1824" s="59" t="n">
        <v>16</v>
      </c>
      <c r="AK1824" s="59" t="n">
        <v>13</v>
      </c>
      <c r="AL1824" s="59" t="n">
        <v>11</v>
      </c>
      <c r="AM1824" s="59" t="n">
        <v>3</v>
      </c>
      <c r="AN1824" s="59" t="n">
        <v>6</v>
      </c>
      <c r="AO1824" s="59" t="n">
        <v>6</v>
      </c>
    </row>
    <row r="1825">
      <c r="A1825" s="52" t="inlineStr"/>
      <c r="B1825" s="60" t="n">
        <v>0.0556</v>
      </c>
      <c r="C1825" s="60" t="n">
        <v>0.07389999999999999</v>
      </c>
      <c r="D1825" s="60" t="n">
        <v>0.036</v>
      </c>
      <c r="E1825" s="60" t="n">
        <v>0.0654</v>
      </c>
      <c r="F1825" s="60" t="n">
        <v>0.0501</v>
      </c>
      <c r="G1825" s="60" t="n">
        <v>0.06320000000000001</v>
      </c>
      <c r="H1825" s="60" t="n">
        <v>0.08699999999999999</v>
      </c>
      <c r="I1825" s="60" t="n">
        <v>0.0326</v>
      </c>
      <c r="J1825" s="60" t="n">
        <v>0.0431</v>
      </c>
      <c r="K1825" s="60" t="n">
        <v>0.0626</v>
      </c>
      <c r="L1825" s="60" t="n">
        <v>0.0432</v>
      </c>
      <c r="M1825" s="60" t="n">
        <v>0.0545</v>
      </c>
      <c r="N1825" s="60" t="n">
        <v>0.078</v>
      </c>
      <c r="O1825" s="60" t="n">
        <v>0.0579</v>
      </c>
      <c r="P1825" s="60" t="n">
        <v>0.043</v>
      </c>
      <c r="Q1825" s="60" t="n">
        <v>0.0405</v>
      </c>
      <c r="R1825" s="60" t="n">
        <v>0.0479</v>
      </c>
      <c r="S1825" s="60" t="n">
        <v>0.08119999999999999</v>
      </c>
      <c r="T1825" s="60" t="n">
        <v>0.0623</v>
      </c>
      <c r="U1825" s="60" t="n">
        <v>0.0506</v>
      </c>
      <c r="V1825" s="60" t="n">
        <v>0.032</v>
      </c>
      <c r="W1825" s="60" t="n">
        <v>0.0427</v>
      </c>
      <c r="X1825" s="60" t="n">
        <v>0.0711</v>
      </c>
      <c r="Y1825" s="60" t="n">
        <v>0.1053</v>
      </c>
      <c r="Z1825" s="60" t="n">
        <v>0.0482</v>
      </c>
      <c r="AA1825" s="60" t="n">
        <v>0.0362</v>
      </c>
      <c r="AB1825" s="60" t="n">
        <v>0.0385</v>
      </c>
      <c r="AC1825" s="60" t="n">
        <v>0.0331</v>
      </c>
      <c r="AD1825" s="60" t="n">
        <v>0.0143</v>
      </c>
      <c r="AE1825" s="60" t="n">
        <v>0.0294</v>
      </c>
      <c r="AF1825" s="60" t="n">
        <v>0.0366</v>
      </c>
      <c r="AG1825" s="60" t="n">
        <v>0.0314</v>
      </c>
      <c r="AH1825" s="60" t="n">
        <v>0.0343</v>
      </c>
      <c r="AI1825" s="60" t="n">
        <v>0.0357</v>
      </c>
      <c r="AJ1825" s="60" t="n">
        <v>0.0323</v>
      </c>
      <c r="AK1825" s="60" t="n">
        <v>0.0367</v>
      </c>
      <c r="AL1825" s="60" t="n">
        <v>0.0289</v>
      </c>
      <c r="AM1825" s="60" t="n">
        <v>0.0177</v>
      </c>
      <c r="AN1825" s="60" t="n">
        <v>0.0418</v>
      </c>
      <c r="AO1825" s="60" t="n">
        <v>0.0384</v>
      </c>
    </row>
    <row r="1826">
      <c r="A1826" s="52" t="inlineStr">
        <is>
          <t>NET: Confident</t>
        </is>
      </c>
      <c r="B1826" s="59" t="n">
        <v>662</v>
      </c>
      <c r="C1826" s="59" t="n">
        <v>306</v>
      </c>
      <c r="D1826" s="59" t="n">
        <v>356</v>
      </c>
      <c r="E1826" s="59" t="n">
        <v>77</v>
      </c>
      <c r="F1826" s="59" t="n">
        <v>148</v>
      </c>
      <c r="G1826" s="59" t="n">
        <v>122</v>
      </c>
      <c r="H1826" s="59" t="n">
        <v>112</v>
      </c>
      <c r="I1826" s="59" t="n">
        <v>89</v>
      </c>
      <c r="J1826" s="59" t="n">
        <v>114</v>
      </c>
      <c r="K1826" s="59" t="n">
        <v>99</v>
      </c>
      <c r="L1826" s="59" t="n">
        <v>186</v>
      </c>
      <c r="M1826" s="59" t="n">
        <v>108</v>
      </c>
      <c r="N1826" s="59" t="n">
        <v>184</v>
      </c>
      <c r="O1826" s="59" t="n">
        <v>577</v>
      </c>
      <c r="P1826" s="59" t="n">
        <v>43</v>
      </c>
      <c r="Q1826" s="59" t="n">
        <v>23</v>
      </c>
      <c r="R1826" s="59" t="n">
        <v>19</v>
      </c>
      <c r="S1826" s="59" t="n">
        <v>164</v>
      </c>
      <c r="T1826" s="59" t="n">
        <v>109</v>
      </c>
      <c r="U1826" s="59" t="n">
        <v>120</v>
      </c>
      <c r="V1826" s="59" t="n">
        <v>270</v>
      </c>
      <c r="W1826" s="59" t="n">
        <v>399</v>
      </c>
      <c r="X1826" s="59" t="n">
        <v>263</v>
      </c>
      <c r="Y1826" s="59" t="n">
        <v>136</v>
      </c>
      <c r="Z1826" s="59" t="n">
        <v>257</v>
      </c>
      <c r="AA1826" s="59" t="n">
        <v>266</v>
      </c>
      <c r="AB1826" s="59" t="n">
        <v>287</v>
      </c>
      <c r="AC1826" s="59" t="n">
        <v>68</v>
      </c>
      <c r="AD1826" s="59" t="n">
        <v>37</v>
      </c>
      <c r="AE1826" s="59" t="n">
        <v>42</v>
      </c>
      <c r="AF1826" s="59" t="n">
        <v>42</v>
      </c>
      <c r="AG1826" s="59" t="n">
        <v>35</v>
      </c>
      <c r="AH1826" s="59" t="n">
        <v>155</v>
      </c>
      <c r="AI1826" s="59" t="n">
        <v>254</v>
      </c>
      <c r="AJ1826" s="59" t="n">
        <v>313</v>
      </c>
      <c r="AK1826" s="59" t="n">
        <v>74</v>
      </c>
      <c r="AL1826" s="59" t="n">
        <v>60</v>
      </c>
      <c r="AM1826" s="59" t="n">
        <v>56</v>
      </c>
      <c r="AN1826" s="59" t="n">
        <v>53</v>
      </c>
      <c r="AO1826" s="59" t="n">
        <v>38</v>
      </c>
    </row>
    <row r="1827">
      <c r="A1827" s="52" t="inlineStr"/>
      <c r="B1827" s="60" t="n">
        <v>0.324</v>
      </c>
      <c r="C1827" s="60" t="n">
        <v>0.2896</v>
      </c>
      <c r="D1827" s="60" t="n">
        <v>0.3609</v>
      </c>
      <c r="E1827" s="60" t="n">
        <v>0.3584</v>
      </c>
      <c r="F1827" s="60" t="n">
        <v>0.4271</v>
      </c>
      <c r="G1827" s="60" t="n">
        <v>0.3671</v>
      </c>
      <c r="H1827" s="60" t="n">
        <v>0.3277</v>
      </c>
      <c r="I1827" s="60" t="n">
        <v>0.2716</v>
      </c>
      <c r="J1827" s="60" t="n">
        <v>0.2377</v>
      </c>
      <c r="K1827" s="60" t="n">
        <v>0.3747</v>
      </c>
      <c r="L1827" s="60" t="n">
        <v>0.2857</v>
      </c>
      <c r="M1827" s="60" t="n">
        <v>0.3286</v>
      </c>
      <c r="N1827" s="60" t="n">
        <v>0.3881</v>
      </c>
      <c r="O1827" s="60" t="n">
        <v>0.3358</v>
      </c>
      <c r="P1827" s="60" t="n">
        <v>0.2523</v>
      </c>
      <c r="Q1827" s="60" t="n">
        <v>0.2431</v>
      </c>
      <c r="R1827" s="60" t="n">
        <v>0.3183</v>
      </c>
      <c r="S1827" s="60" t="n">
        <v>0.2814</v>
      </c>
      <c r="T1827" s="60" t="n">
        <v>0.2511</v>
      </c>
      <c r="U1827" s="60" t="n">
        <v>0.3525</v>
      </c>
      <c r="V1827" s="60" t="n">
        <v>0.3921</v>
      </c>
      <c r="W1827" s="60" t="n">
        <v>0.3568</v>
      </c>
      <c r="X1827" s="60" t="n">
        <v>0.2844</v>
      </c>
      <c r="Y1827" s="60" t="n">
        <v>0.3187</v>
      </c>
      <c r="Z1827" s="60" t="n">
        <v>0.308</v>
      </c>
      <c r="AA1827" s="60" t="n">
        <v>0.3438</v>
      </c>
      <c r="AB1827" s="60" t="n">
        <v>0.5769</v>
      </c>
      <c r="AC1827" s="60" t="n">
        <v>0.1955</v>
      </c>
      <c r="AD1827" s="60" t="n">
        <v>0.1774</v>
      </c>
      <c r="AE1827" s="60" t="n">
        <v>0.2346</v>
      </c>
      <c r="AF1827" s="60" t="n">
        <v>0.4258</v>
      </c>
      <c r="AG1827" s="60" t="n">
        <v>0.2574</v>
      </c>
      <c r="AH1827" s="60" t="n">
        <v>0.2305</v>
      </c>
      <c r="AI1827" s="60" t="n">
        <v>0.4074</v>
      </c>
      <c r="AJ1827" s="60" t="n">
        <v>0.6435</v>
      </c>
      <c r="AK1827" s="60" t="n">
        <v>0.2135</v>
      </c>
      <c r="AL1827" s="60" t="n">
        <v>0.1547</v>
      </c>
      <c r="AM1827" s="60" t="n">
        <v>0.3187</v>
      </c>
      <c r="AN1827" s="60" t="n">
        <v>0.3798</v>
      </c>
      <c r="AO1827" s="60" t="n">
        <v>0.2337</v>
      </c>
    </row>
    <row r="1828">
      <c r="A1828" s="52" t="inlineStr">
        <is>
          <t>NET: Not confident</t>
        </is>
      </c>
      <c r="B1828" s="59" t="n">
        <v>725</v>
      </c>
      <c r="C1828" s="59" t="n">
        <v>394</v>
      </c>
      <c r="D1828" s="59" t="n">
        <v>330</v>
      </c>
      <c r="E1828" s="59" t="n">
        <v>57</v>
      </c>
      <c r="F1828" s="59" t="n">
        <v>102</v>
      </c>
      <c r="G1828" s="59" t="n">
        <v>98</v>
      </c>
      <c r="H1828" s="59" t="n">
        <v>124</v>
      </c>
      <c r="I1828" s="59" t="n">
        <v>142</v>
      </c>
      <c r="J1828" s="59" t="n">
        <v>201</v>
      </c>
      <c r="K1828" s="59" t="n">
        <v>73</v>
      </c>
      <c r="L1828" s="59" t="n">
        <v>264</v>
      </c>
      <c r="M1828" s="59" t="n">
        <v>109</v>
      </c>
      <c r="N1828" s="59" t="n">
        <v>141</v>
      </c>
      <c r="O1828" s="59" t="n">
        <v>587</v>
      </c>
      <c r="P1828" s="59" t="n">
        <v>65</v>
      </c>
      <c r="Q1828" s="59" t="n">
        <v>47</v>
      </c>
      <c r="R1828" s="59" t="n">
        <v>26</v>
      </c>
      <c r="S1828" s="59" t="n">
        <v>215</v>
      </c>
      <c r="T1828" s="59" t="n">
        <v>178</v>
      </c>
      <c r="U1828" s="59" t="n">
        <v>116</v>
      </c>
      <c r="V1828" s="59" t="n">
        <v>216</v>
      </c>
      <c r="W1828" s="59" t="n">
        <v>361</v>
      </c>
      <c r="X1828" s="59" t="n">
        <v>364</v>
      </c>
      <c r="Y1828" s="59" t="n">
        <v>137</v>
      </c>
      <c r="Z1828" s="59" t="n">
        <v>301</v>
      </c>
      <c r="AA1828" s="59" t="n">
        <v>283</v>
      </c>
      <c r="AB1828" s="59" t="n">
        <v>80</v>
      </c>
      <c r="AC1828" s="59" t="n">
        <v>172</v>
      </c>
      <c r="AD1828" s="59" t="n">
        <v>115</v>
      </c>
      <c r="AE1828" s="59" t="n">
        <v>67</v>
      </c>
      <c r="AF1828" s="59" t="n">
        <v>26</v>
      </c>
      <c r="AG1828" s="59" t="n">
        <v>58</v>
      </c>
      <c r="AH1828" s="59" t="n">
        <v>339</v>
      </c>
      <c r="AI1828" s="59" t="n">
        <v>155</v>
      </c>
      <c r="AJ1828" s="59" t="n">
        <v>40</v>
      </c>
      <c r="AK1828" s="59" t="n">
        <v>147</v>
      </c>
      <c r="AL1828" s="59" t="n">
        <v>218</v>
      </c>
      <c r="AM1828" s="59" t="n">
        <v>58</v>
      </c>
      <c r="AN1828" s="59" t="n">
        <v>40</v>
      </c>
      <c r="AO1828" s="59" t="n">
        <v>87</v>
      </c>
    </row>
    <row r="1829">
      <c r="A1829" s="52" t="inlineStr"/>
      <c r="B1829" s="60" t="n">
        <v>0.3547</v>
      </c>
      <c r="C1829" s="60" t="n">
        <v>0.3737</v>
      </c>
      <c r="D1829" s="60" t="n">
        <v>0.3345</v>
      </c>
      <c r="E1829" s="60" t="n">
        <v>0.2672</v>
      </c>
      <c r="F1829" s="60" t="n">
        <v>0.2954</v>
      </c>
      <c r="G1829" s="60" t="n">
        <v>0.2926</v>
      </c>
      <c r="H1829" s="60" t="n">
        <v>0.3642</v>
      </c>
      <c r="I1829" s="60" t="n">
        <v>0.433</v>
      </c>
      <c r="J1829" s="60" t="n">
        <v>0.4197</v>
      </c>
      <c r="K1829" s="60" t="n">
        <v>0.2736</v>
      </c>
      <c r="L1829" s="60" t="n">
        <v>0.4051</v>
      </c>
      <c r="M1829" s="60" t="n">
        <v>0.3323</v>
      </c>
      <c r="N1829" s="60" t="n">
        <v>0.2979</v>
      </c>
      <c r="O1829" s="60" t="n">
        <v>0.3414</v>
      </c>
      <c r="P1829" s="60" t="n">
        <v>0.3785</v>
      </c>
      <c r="Q1829" s="60" t="n">
        <v>0.4959</v>
      </c>
      <c r="R1829" s="60" t="n">
        <v>0.4474</v>
      </c>
      <c r="S1829" s="60" t="n">
        <v>0.37</v>
      </c>
      <c r="T1829" s="60" t="n">
        <v>0.4097</v>
      </c>
      <c r="U1829" s="60" t="n">
        <v>0.3407</v>
      </c>
      <c r="V1829" s="60" t="n">
        <v>0.3141</v>
      </c>
      <c r="W1829" s="60" t="n">
        <v>0.3229</v>
      </c>
      <c r="X1829" s="60" t="n">
        <v>0.3933</v>
      </c>
      <c r="Y1829" s="60" t="n">
        <v>0.3224</v>
      </c>
      <c r="Z1829" s="60" t="n">
        <v>0.3611</v>
      </c>
      <c r="AA1829" s="60" t="n">
        <v>0.3653</v>
      </c>
      <c r="AB1829" s="60" t="n">
        <v>0.1617</v>
      </c>
      <c r="AC1829" s="60" t="n">
        <v>0.4933</v>
      </c>
      <c r="AD1829" s="60" t="n">
        <v>0.5461</v>
      </c>
      <c r="AE1829" s="60" t="n">
        <v>0.3701</v>
      </c>
      <c r="AF1829" s="60" t="n">
        <v>0.2596</v>
      </c>
      <c r="AG1829" s="60" t="n">
        <v>0.4262</v>
      </c>
      <c r="AH1829" s="60" t="n">
        <v>0.5041</v>
      </c>
      <c r="AI1829" s="60" t="n">
        <v>0.2488</v>
      </c>
      <c r="AJ1829" s="60" t="n">
        <v>0.082</v>
      </c>
      <c r="AK1829" s="60" t="n">
        <v>0.4242</v>
      </c>
      <c r="AL1829" s="60" t="n">
        <v>0.5598</v>
      </c>
      <c r="AM1829" s="60" t="n">
        <v>0.3334</v>
      </c>
      <c r="AN1829" s="60" t="n">
        <v>0.2866</v>
      </c>
      <c r="AO1829" s="60" t="n">
        <v>0.5306</v>
      </c>
    </row>
    <row r="1830">
      <c r="A1830" s="52" t="inlineStr"/>
    </row>
    <row r="1831">
      <c r="A1831" s="52" t="inlineStr">
        <is>
          <t>NET: Difference</t>
        </is>
      </c>
      <c r="B1831" s="60" t="n">
        <v>-0.0307</v>
      </c>
      <c r="C1831" s="60" t="n">
        <v>-0.08409999999999999</v>
      </c>
      <c r="D1831" s="60" t="n">
        <v>0.0264</v>
      </c>
      <c r="E1831" s="60" t="n">
        <v>0.0912</v>
      </c>
      <c r="F1831" s="60" t="n">
        <v>0.1316</v>
      </c>
      <c r="G1831" s="60" t="n">
        <v>0.07439999999999999</v>
      </c>
      <c r="H1831" s="60" t="n">
        <v>-0.0365</v>
      </c>
      <c r="I1831" s="60" t="n">
        <v>-0.1614</v>
      </c>
      <c r="J1831" s="60" t="n">
        <v>-0.1819</v>
      </c>
      <c r="K1831" s="60" t="n">
        <v>0.101</v>
      </c>
      <c r="L1831" s="60" t="n">
        <v>-0.1194</v>
      </c>
      <c r="M1831" s="60" t="n">
        <v>-0.0037</v>
      </c>
      <c r="N1831" s="60" t="n">
        <v>0.0902</v>
      </c>
      <c r="O1831" s="60" t="n">
        <v>-0.0056</v>
      </c>
      <c r="P1831" s="60" t="n">
        <v>-0.1262</v>
      </c>
      <c r="Q1831" s="60" t="n">
        <v>-0.2528</v>
      </c>
      <c r="R1831" s="60" t="n">
        <v>-0.1291</v>
      </c>
      <c r="S1831" s="60" t="n">
        <v>-0.0886</v>
      </c>
      <c r="T1831" s="60" t="n">
        <v>-0.1586</v>
      </c>
      <c r="U1831" s="60" t="n">
        <v>0.0119</v>
      </c>
      <c r="V1831" s="60" t="n">
        <v>0.078</v>
      </c>
      <c r="W1831" s="60" t="n">
        <v>0.0339</v>
      </c>
      <c r="X1831" s="60" t="n">
        <v>-0.1088</v>
      </c>
      <c r="Y1831" s="60" t="n">
        <v>-0.0037</v>
      </c>
      <c r="Z1831" s="60" t="n">
        <v>-0.0531</v>
      </c>
      <c r="AA1831" s="60" t="n">
        <v>-0.0214</v>
      </c>
      <c r="AB1831" s="60" t="n">
        <v>0.4152</v>
      </c>
      <c r="AC1831" s="60" t="n">
        <v>-0.2978</v>
      </c>
      <c r="AD1831" s="60" t="n">
        <v>-0.3687</v>
      </c>
      <c r="AE1831" s="60" t="n">
        <v>-0.1354</v>
      </c>
      <c r="AF1831" s="60" t="n">
        <v>0.1662</v>
      </c>
      <c r="AG1831" s="60" t="n">
        <v>-0.1688</v>
      </c>
      <c r="AH1831" s="60" t="n">
        <v>-0.2737</v>
      </c>
      <c r="AI1831" s="60" t="n">
        <v>0.1586</v>
      </c>
      <c r="AJ1831" s="60" t="n">
        <v>0.5615</v>
      </c>
      <c r="AK1831" s="60" t="n">
        <v>-0.2108</v>
      </c>
      <c r="AL1831" s="60" t="n">
        <v>-0.4051</v>
      </c>
      <c r="AM1831" s="60" t="n">
        <v>-0.0147</v>
      </c>
      <c r="AN1831" s="60" t="n">
        <v>0.0931</v>
      </c>
      <c r="AO1831" s="60" t="n">
        <v>-0.2968</v>
      </c>
    </row>
    <row r="1832">
      <c r="A1832" s="52" t="inlineStr"/>
    </row>
    <row r="1835">
      <c r="A1835" s="50">
        <f>HYPERLINK("#Contents!A1","Contents")</f>
        <v/>
      </c>
    </row>
    <row r="1836">
      <c r="A1836" s="51" t="inlineStr">
        <is>
          <t>Table_Q6_6. Refugees and asylum seekers:On a scale of 1 to 5 where 1 is not confident at all and 5 is very confident, how confident are you in the ability of Andy Burnham to address the following areas?</t>
        </is>
      </c>
    </row>
    <row r="1837">
      <c r="A1837" s="52" t="inlineStr">
        <is>
          <t>Base: All Respondents</t>
        </is>
      </c>
    </row>
    <row r="1839" ht="37" customHeight="1">
      <c r="B1839" s="53" t="inlineStr">
        <is>
          <t>Total</t>
        </is>
      </c>
      <c r="C1839" s="54" t="inlineStr">
        <is>
          <t>Sex</t>
        </is>
      </c>
      <c r="D1839" s="54" t="n"/>
      <c r="E1839" s="54" t="inlineStr">
        <is>
          <t>Age</t>
        </is>
      </c>
      <c r="F1839" s="54" t="n"/>
      <c r="G1839" s="54" t="n"/>
      <c r="H1839" s="54" t="n"/>
      <c r="I1839" s="54" t="n"/>
      <c r="J1839" s="54" t="n"/>
      <c r="K1839" s="54" t="inlineStr">
        <is>
          <t>Region</t>
        </is>
      </c>
      <c r="L1839" s="54" t="n"/>
      <c r="M1839" s="54" t="n"/>
      <c r="N1839" s="54" t="n"/>
      <c r="O1839" s="54" t="n"/>
      <c r="P1839" s="54" t="n"/>
      <c r="Q1839" s="54" t="n"/>
      <c r="R1839" s="54" t="n"/>
      <c r="S1839" s="54" t="inlineStr">
        <is>
          <t>Highest level of qualification</t>
        </is>
      </c>
      <c r="T1839" s="54" t="n"/>
      <c r="U1839" s="54" t="n"/>
      <c r="V1839" s="54" t="n"/>
      <c r="W1839" s="54" t="inlineStr">
        <is>
          <t>Social Grade</t>
        </is>
      </c>
      <c r="X1839" s="54" t="n"/>
      <c r="Y1839" s="54" t="inlineStr">
        <is>
          <t>Household Income p.a.</t>
        </is>
      </c>
      <c r="Z1839" s="54" t="n"/>
      <c r="AA1839" s="54" t="n"/>
      <c r="AB1839" s="54" t="inlineStr">
        <is>
          <t>GE24 Vote</t>
        </is>
      </c>
      <c r="AC1839" s="54" t="n"/>
      <c r="AD1839" s="54" t="n"/>
      <c r="AE1839" s="54" t="n"/>
      <c r="AF1839" s="54" t="n"/>
      <c r="AG1839" s="54" t="n"/>
      <c r="AH1839" s="54" t="inlineStr">
        <is>
          <t>EU16 Vote</t>
        </is>
      </c>
      <c r="AI1839" s="54" t="n"/>
      <c r="AJ1839" s="55" t="inlineStr">
        <is>
          <t>Voting Intention</t>
        </is>
      </c>
      <c r="AK1839" s="54" t="n"/>
      <c r="AL1839" s="54" t="n"/>
      <c r="AM1839" s="54" t="n"/>
      <c r="AN1839" s="54" t="n"/>
      <c r="AO1839" s="55" t="n"/>
    </row>
    <row r="1840" ht="43" customHeight="1">
      <c r="B1840" s="56" t="n"/>
      <c r="C1840" s="57" t="inlineStr">
        <is>
          <t>Female</t>
        </is>
      </c>
      <c r="D1840" s="57" t="inlineStr">
        <is>
          <t>Male</t>
        </is>
      </c>
      <c r="E1840" s="57" t="inlineStr">
        <is>
          <t>18-24</t>
        </is>
      </c>
      <c r="F1840" s="57" t="inlineStr">
        <is>
          <t>25-34</t>
        </is>
      </c>
      <c r="G1840" s="57" t="inlineStr">
        <is>
          <t>35-44</t>
        </is>
      </c>
      <c r="H1840" s="57" t="inlineStr">
        <is>
          <t>45-54</t>
        </is>
      </c>
      <c r="I1840" s="57" t="inlineStr">
        <is>
          <t>55-64</t>
        </is>
      </c>
      <c r="J1840" s="57" t="inlineStr">
        <is>
          <t>65+</t>
        </is>
      </c>
      <c r="K1840" s="57" t="inlineStr">
        <is>
          <t>London</t>
        </is>
      </c>
      <c r="L1840" s="57" t="inlineStr">
        <is>
          <t>South</t>
        </is>
      </c>
      <c r="M1840" s="57" t="inlineStr">
        <is>
          <t>Midlands</t>
        </is>
      </c>
      <c r="N1840" s="57" t="inlineStr">
        <is>
          <t>North</t>
        </is>
      </c>
      <c r="O1840" s="57" t="inlineStr">
        <is>
          <t>England</t>
        </is>
      </c>
      <c r="P1840" s="57" t="inlineStr">
        <is>
          <t>Scotland</t>
        </is>
      </c>
      <c r="Q1840" s="57" t="inlineStr">
        <is>
          <t>Wales</t>
        </is>
      </c>
      <c r="R1840" s="57" t="inlineStr">
        <is>
          <t>Northern Ireland</t>
        </is>
      </c>
      <c r="S1840" s="57" t="inlineStr">
        <is>
          <t>No Qualifications / Level 1</t>
        </is>
      </c>
      <c r="T1840" s="57" t="inlineStr">
        <is>
          <t>Level 2 / Apprenticeship / Other</t>
        </is>
      </c>
      <c r="U1840" s="57" t="inlineStr">
        <is>
          <t>Level 3</t>
        </is>
      </c>
      <c r="V1840" s="57" t="inlineStr">
        <is>
          <t>Level 4+</t>
        </is>
      </c>
      <c r="W1840" s="57" t="inlineStr">
        <is>
          <t>ABC1</t>
        </is>
      </c>
      <c r="X1840" s="57" t="inlineStr">
        <is>
          <t>C2DE</t>
        </is>
      </c>
      <c r="Y1840" s="57" t="inlineStr">
        <is>
          <t>£0 - £19,999</t>
        </is>
      </c>
      <c r="Z1840" s="57" t="inlineStr">
        <is>
          <t>£20,000 - £39,999</t>
        </is>
      </c>
      <c r="AA1840" s="57" t="inlineStr">
        <is>
          <t>£40,000+</t>
        </is>
      </c>
      <c r="AB1840" s="57" t="inlineStr">
        <is>
          <t>LAB</t>
        </is>
      </c>
      <c r="AC1840" s="57" t="inlineStr">
        <is>
          <t>CON</t>
        </is>
      </c>
      <c r="AD1840" s="57" t="inlineStr">
        <is>
          <t>RFM</t>
        </is>
      </c>
      <c r="AE1840" s="57" t="inlineStr">
        <is>
          <t>LD</t>
        </is>
      </c>
      <c r="AF1840" s="57" t="inlineStr">
        <is>
          <t>GRN</t>
        </is>
      </c>
      <c r="AG1840" s="57" t="inlineStr">
        <is>
          <t>OTH</t>
        </is>
      </c>
      <c r="AH1840" s="57" t="inlineStr">
        <is>
          <t>Leave</t>
        </is>
      </c>
      <c r="AI1840" s="57" t="inlineStr">
        <is>
          <t>Remain</t>
        </is>
      </c>
      <c r="AJ1840" s="57" t="inlineStr">
        <is>
          <t>LAB</t>
        </is>
      </c>
      <c r="AK1840" s="57" t="inlineStr">
        <is>
          <t>CON</t>
        </is>
      </c>
      <c r="AL1840" s="57" t="inlineStr">
        <is>
          <t>RFM</t>
        </is>
      </c>
      <c r="AM1840" s="57" t="inlineStr">
        <is>
          <t>LD</t>
        </is>
      </c>
      <c r="AN1840" s="57" t="inlineStr">
        <is>
          <t>GRN</t>
        </is>
      </c>
      <c r="AO1840" s="58" t="inlineStr">
        <is>
          <t>OTH</t>
        </is>
      </c>
    </row>
    <row r="1841">
      <c r="A1841" s="52" t="inlineStr">
        <is>
          <t>Unweighted Total</t>
        </is>
      </c>
      <c r="B1841" s="59" t="n">
        <v>2043</v>
      </c>
      <c r="C1841" s="59" t="n">
        <v>1094</v>
      </c>
      <c r="D1841" s="59" t="n">
        <v>949</v>
      </c>
      <c r="E1841" s="59" t="n">
        <v>188</v>
      </c>
      <c r="F1841" s="59" t="n">
        <v>364</v>
      </c>
      <c r="G1841" s="59" t="n">
        <v>372</v>
      </c>
      <c r="H1841" s="59" t="n">
        <v>402</v>
      </c>
      <c r="I1841" s="59" t="n">
        <v>359</v>
      </c>
      <c r="J1841" s="59" t="n">
        <v>358</v>
      </c>
      <c r="K1841" s="59" t="n">
        <v>264</v>
      </c>
      <c r="L1841" s="59" t="n">
        <v>631</v>
      </c>
      <c r="M1841" s="59" t="n">
        <v>326</v>
      </c>
      <c r="N1841" s="59" t="n">
        <v>504</v>
      </c>
      <c r="O1841" s="59" t="n">
        <v>1725</v>
      </c>
      <c r="P1841" s="59" t="n">
        <v>163</v>
      </c>
      <c r="Q1841" s="59" t="n">
        <v>105</v>
      </c>
      <c r="R1841" s="59" t="n">
        <v>50</v>
      </c>
      <c r="S1841" s="59" t="n">
        <v>418</v>
      </c>
      <c r="T1841" s="59" t="n">
        <v>410</v>
      </c>
      <c r="U1841" s="59" t="n">
        <v>376</v>
      </c>
      <c r="V1841" s="59" t="n">
        <v>839</v>
      </c>
      <c r="W1841" s="59" t="n">
        <v>973</v>
      </c>
      <c r="X1841" s="59" t="n">
        <v>1070</v>
      </c>
      <c r="Y1841" s="59" t="n">
        <v>571</v>
      </c>
      <c r="Z1841" s="59" t="n">
        <v>761</v>
      </c>
      <c r="AA1841" s="59" t="n">
        <v>683</v>
      </c>
      <c r="AB1841" s="59" t="n">
        <v>664</v>
      </c>
      <c r="AC1841" s="59" t="n">
        <v>290</v>
      </c>
      <c r="AD1841" s="59" t="n">
        <v>237</v>
      </c>
      <c r="AE1841" s="59" t="n">
        <v>116</v>
      </c>
      <c r="AF1841" s="59" t="n">
        <v>77</v>
      </c>
      <c r="AG1841" s="59" t="n">
        <v>89</v>
      </c>
      <c r="AH1841" s="59" t="n">
        <v>596</v>
      </c>
      <c r="AI1841" s="59" t="n">
        <v>701</v>
      </c>
      <c r="AJ1841" s="59" t="n">
        <v>599</v>
      </c>
      <c r="AK1841" s="59" t="n">
        <v>291</v>
      </c>
      <c r="AL1841" s="59" t="n">
        <v>389</v>
      </c>
      <c r="AM1841" s="59" t="n">
        <v>135</v>
      </c>
      <c r="AN1841" s="59" t="n">
        <v>138</v>
      </c>
      <c r="AO1841" s="59" t="n">
        <v>145</v>
      </c>
    </row>
    <row r="1842">
      <c r="A1842" s="52" t="inlineStr">
        <is>
          <t>Weighted Total</t>
        </is>
      </c>
      <c r="B1842" s="59" t="n">
        <v>2043</v>
      </c>
      <c r="C1842" s="59" t="n">
        <v>1056</v>
      </c>
      <c r="D1842" s="59" t="n">
        <v>987</v>
      </c>
      <c r="E1842" s="59" t="n">
        <v>215</v>
      </c>
      <c r="F1842" s="59" t="n">
        <v>346</v>
      </c>
      <c r="G1842" s="59" t="n">
        <v>333</v>
      </c>
      <c r="H1842" s="59" t="n">
        <v>342</v>
      </c>
      <c r="I1842" s="59" t="n">
        <v>327</v>
      </c>
      <c r="J1842" s="59" t="n">
        <v>480</v>
      </c>
      <c r="K1842" s="59" t="n">
        <v>265</v>
      </c>
      <c r="L1842" s="59" t="n">
        <v>652</v>
      </c>
      <c r="M1842" s="59" t="n">
        <v>328</v>
      </c>
      <c r="N1842" s="59" t="n">
        <v>473</v>
      </c>
      <c r="O1842" s="59" t="n">
        <v>1719</v>
      </c>
      <c r="P1842" s="59" t="n">
        <v>171</v>
      </c>
      <c r="Q1842" s="59" t="n">
        <v>96</v>
      </c>
      <c r="R1842" s="59" t="n">
        <v>58</v>
      </c>
      <c r="S1842" s="59" t="n">
        <v>582</v>
      </c>
      <c r="T1842" s="59" t="n">
        <v>434</v>
      </c>
      <c r="U1842" s="59" t="n">
        <v>339</v>
      </c>
      <c r="V1842" s="59" t="n">
        <v>687</v>
      </c>
      <c r="W1842" s="59" t="n">
        <v>1118</v>
      </c>
      <c r="X1842" s="59" t="n">
        <v>925</v>
      </c>
      <c r="Y1842" s="59" t="n">
        <v>426</v>
      </c>
      <c r="Z1842" s="59" t="n">
        <v>833</v>
      </c>
      <c r="AA1842" s="59" t="n">
        <v>774</v>
      </c>
      <c r="AB1842" s="59" t="n">
        <v>497</v>
      </c>
      <c r="AC1842" s="59" t="n">
        <v>349</v>
      </c>
      <c r="AD1842" s="59" t="n">
        <v>211</v>
      </c>
      <c r="AE1842" s="59" t="n">
        <v>180</v>
      </c>
      <c r="AF1842" s="59" t="n">
        <v>99</v>
      </c>
      <c r="AG1842" s="59" t="n">
        <v>136</v>
      </c>
      <c r="AH1842" s="59" t="n">
        <v>673</v>
      </c>
      <c r="AI1842" s="59" t="n">
        <v>624</v>
      </c>
      <c r="AJ1842" s="59" t="n">
        <v>486</v>
      </c>
      <c r="AK1842" s="59" t="n">
        <v>347</v>
      </c>
      <c r="AL1842" s="59" t="n">
        <v>389</v>
      </c>
      <c r="AM1842" s="59" t="n">
        <v>175</v>
      </c>
      <c r="AN1842" s="59" t="n">
        <v>140</v>
      </c>
      <c r="AO1842" s="59" t="n">
        <v>163</v>
      </c>
    </row>
    <row r="1843">
      <c r="A1843" s="52" t="inlineStr">
        <is>
          <t>1 - Not confident at all</t>
        </is>
      </c>
      <c r="B1843" s="59" t="n">
        <v>639</v>
      </c>
      <c r="C1843" s="59" t="n">
        <v>330</v>
      </c>
      <c r="D1843" s="59" t="n">
        <v>309</v>
      </c>
      <c r="E1843" s="59" t="n">
        <v>24</v>
      </c>
      <c r="F1843" s="59" t="n">
        <v>68</v>
      </c>
      <c r="G1843" s="59" t="n">
        <v>91</v>
      </c>
      <c r="H1843" s="59" t="n">
        <v>107</v>
      </c>
      <c r="I1843" s="59" t="n">
        <v>136</v>
      </c>
      <c r="J1843" s="59" t="n">
        <v>214</v>
      </c>
      <c r="K1843" s="59" t="n">
        <v>65</v>
      </c>
      <c r="L1843" s="59" t="n">
        <v>229</v>
      </c>
      <c r="M1843" s="59" t="n">
        <v>110</v>
      </c>
      <c r="N1843" s="59" t="n">
        <v>129</v>
      </c>
      <c r="O1843" s="59" t="n">
        <v>533</v>
      </c>
      <c r="P1843" s="59" t="n">
        <v>53</v>
      </c>
      <c r="Q1843" s="59" t="n">
        <v>35</v>
      </c>
      <c r="R1843" s="59" t="n">
        <v>19</v>
      </c>
      <c r="S1843" s="59" t="n">
        <v>229</v>
      </c>
      <c r="T1843" s="59" t="n">
        <v>152</v>
      </c>
      <c r="U1843" s="59" t="n">
        <v>89</v>
      </c>
      <c r="V1843" s="59" t="n">
        <v>169</v>
      </c>
      <c r="W1843" s="59" t="n">
        <v>300</v>
      </c>
      <c r="X1843" s="59" t="n">
        <v>339</v>
      </c>
      <c r="Y1843" s="59" t="n">
        <v>129</v>
      </c>
      <c r="Z1843" s="59" t="n">
        <v>284</v>
      </c>
      <c r="AA1843" s="59" t="n">
        <v>223</v>
      </c>
      <c r="AB1843" s="59" t="n">
        <v>80</v>
      </c>
      <c r="AC1843" s="59" t="n">
        <v>154</v>
      </c>
      <c r="AD1843" s="59" t="n">
        <v>126</v>
      </c>
      <c r="AE1843" s="59" t="n">
        <v>46</v>
      </c>
      <c r="AF1843" s="59" t="n">
        <v>8</v>
      </c>
      <c r="AG1843" s="59" t="n">
        <v>41</v>
      </c>
      <c r="AH1843" s="59" t="n">
        <v>347</v>
      </c>
      <c r="AI1843" s="59" t="n">
        <v>118</v>
      </c>
      <c r="AJ1843" s="59" t="n">
        <v>37</v>
      </c>
      <c r="AK1843" s="59" t="n">
        <v>143</v>
      </c>
      <c r="AL1843" s="59" t="n">
        <v>222</v>
      </c>
      <c r="AM1843" s="59" t="n">
        <v>37</v>
      </c>
      <c r="AN1843" s="59" t="n">
        <v>12</v>
      </c>
      <c r="AO1843" s="59" t="n">
        <v>59</v>
      </c>
    </row>
    <row r="1844">
      <c r="A1844" s="52" t="inlineStr"/>
      <c r="B1844" s="60" t="n">
        <v>0.3127</v>
      </c>
      <c r="C1844" s="60" t="n">
        <v>0.3126</v>
      </c>
      <c r="D1844" s="60" t="n">
        <v>0.3127</v>
      </c>
      <c r="E1844" s="60" t="n">
        <v>0.1101</v>
      </c>
      <c r="F1844" s="60" t="n">
        <v>0.1971</v>
      </c>
      <c r="G1844" s="60" t="n">
        <v>0.2735</v>
      </c>
      <c r="H1844" s="60" t="n">
        <v>0.3118</v>
      </c>
      <c r="I1844" s="60" t="n">
        <v>0.4141</v>
      </c>
      <c r="J1844" s="60" t="n">
        <v>0.4452</v>
      </c>
      <c r="K1844" s="60" t="n">
        <v>0.2435</v>
      </c>
      <c r="L1844" s="60" t="n">
        <v>0.3514</v>
      </c>
      <c r="M1844" s="60" t="n">
        <v>0.3342</v>
      </c>
      <c r="N1844" s="60" t="n">
        <v>0.273</v>
      </c>
      <c r="O1844" s="60" t="n">
        <v>0.3099</v>
      </c>
      <c r="P1844" s="60" t="n">
        <v>0.3106</v>
      </c>
      <c r="Q1844" s="60" t="n">
        <v>0.3628</v>
      </c>
      <c r="R1844" s="60" t="n">
        <v>0.319</v>
      </c>
      <c r="S1844" s="60" t="n">
        <v>0.393</v>
      </c>
      <c r="T1844" s="60" t="n">
        <v>0.3503</v>
      </c>
      <c r="U1844" s="60" t="n">
        <v>0.2615</v>
      </c>
      <c r="V1844" s="60" t="n">
        <v>0.2461</v>
      </c>
      <c r="W1844" s="60" t="n">
        <v>0.2687</v>
      </c>
      <c r="X1844" s="60" t="n">
        <v>0.3658</v>
      </c>
      <c r="Y1844" s="60" t="n">
        <v>0.303</v>
      </c>
      <c r="Z1844" s="60" t="n">
        <v>0.3406</v>
      </c>
      <c r="AA1844" s="60" t="n">
        <v>0.2879</v>
      </c>
      <c r="AB1844" s="60" t="n">
        <v>0.1606</v>
      </c>
      <c r="AC1844" s="60" t="n">
        <v>0.4407</v>
      </c>
      <c r="AD1844" s="60" t="n">
        <v>0.5979</v>
      </c>
      <c r="AE1844" s="60" t="n">
        <v>0.2537</v>
      </c>
      <c r="AF1844" s="60" t="n">
        <v>0.07820000000000001</v>
      </c>
      <c r="AG1844" s="60" t="n">
        <v>0.3014</v>
      </c>
      <c r="AH1844" s="60" t="n">
        <v>0.5151</v>
      </c>
      <c r="AI1844" s="60" t="n">
        <v>0.1896</v>
      </c>
      <c r="AJ1844" s="60" t="n">
        <v>0.0761</v>
      </c>
      <c r="AK1844" s="60" t="n">
        <v>0.4117</v>
      </c>
      <c r="AL1844" s="60" t="n">
        <v>0.5708</v>
      </c>
      <c r="AM1844" s="60" t="n">
        <v>0.2122</v>
      </c>
      <c r="AN1844" s="60" t="n">
        <v>0.0833</v>
      </c>
      <c r="AO1844" s="60" t="n">
        <v>0.3603</v>
      </c>
    </row>
    <row r="1845">
      <c r="A1845" s="52" t="inlineStr">
        <is>
          <t>2</t>
        </is>
      </c>
      <c r="B1845" s="59" t="n">
        <v>362</v>
      </c>
      <c r="C1845" s="59" t="n">
        <v>179</v>
      </c>
      <c r="D1845" s="59" t="n">
        <v>182</v>
      </c>
      <c r="E1845" s="59" t="n">
        <v>45</v>
      </c>
      <c r="F1845" s="59" t="n">
        <v>53</v>
      </c>
      <c r="G1845" s="59" t="n">
        <v>55</v>
      </c>
      <c r="H1845" s="59" t="n">
        <v>59</v>
      </c>
      <c r="I1845" s="59" t="n">
        <v>61</v>
      </c>
      <c r="J1845" s="59" t="n">
        <v>89</v>
      </c>
      <c r="K1845" s="59" t="n">
        <v>37</v>
      </c>
      <c r="L1845" s="59" t="n">
        <v>116</v>
      </c>
      <c r="M1845" s="59" t="n">
        <v>54</v>
      </c>
      <c r="N1845" s="59" t="n">
        <v>80</v>
      </c>
      <c r="O1845" s="59" t="n">
        <v>287</v>
      </c>
      <c r="P1845" s="59" t="n">
        <v>46</v>
      </c>
      <c r="Q1845" s="59" t="n">
        <v>20</v>
      </c>
      <c r="R1845" s="59" t="n">
        <v>9</v>
      </c>
      <c r="S1845" s="59" t="n">
        <v>92</v>
      </c>
      <c r="T1845" s="59" t="n">
        <v>84</v>
      </c>
      <c r="U1845" s="59" t="n">
        <v>63</v>
      </c>
      <c r="V1845" s="59" t="n">
        <v>122</v>
      </c>
      <c r="W1845" s="59" t="n">
        <v>210</v>
      </c>
      <c r="X1845" s="59" t="n">
        <v>152</v>
      </c>
      <c r="Y1845" s="59" t="n">
        <v>62</v>
      </c>
      <c r="Z1845" s="59" t="n">
        <v>139</v>
      </c>
      <c r="AA1845" s="59" t="n">
        <v>160</v>
      </c>
      <c r="AB1845" s="59" t="n">
        <v>60</v>
      </c>
      <c r="AC1845" s="59" t="n">
        <v>74</v>
      </c>
      <c r="AD1845" s="59" t="n">
        <v>33</v>
      </c>
      <c r="AE1845" s="59" t="n">
        <v>49</v>
      </c>
      <c r="AF1845" s="59" t="n">
        <v>29</v>
      </c>
      <c r="AG1845" s="59" t="n">
        <v>34</v>
      </c>
      <c r="AH1845" s="59" t="n">
        <v>107</v>
      </c>
      <c r="AI1845" s="59" t="n">
        <v>126</v>
      </c>
      <c r="AJ1845" s="59" t="n">
        <v>66</v>
      </c>
      <c r="AK1845" s="59" t="n">
        <v>82</v>
      </c>
      <c r="AL1845" s="59" t="n">
        <v>57</v>
      </c>
      <c r="AM1845" s="59" t="n">
        <v>35</v>
      </c>
      <c r="AN1845" s="59" t="n">
        <v>34</v>
      </c>
      <c r="AO1845" s="59" t="n">
        <v>41</v>
      </c>
    </row>
    <row r="1846">
      <c r="A1846" s="52" t="inlineStr"/>
      <c r="B1846" s="60" t="n">
        <v>0.1771</v>
      </c>
      <c r="C1846" s="60" t="n">
        <v>0.17</v>
      </c>
      <c r="D1846" s="60" t="n">
        <v>0.1847</v>
      </c>
      <c r="E1846" s="60" t="n">
        <v>0.2097</v>
      </c>
      <c r="F1846" s="60" t="n">
        <v>0.1519</v>
      </c>
      <c r="G1846" s="60" t="n">
        <v>0.1662</v>
      </c>
      <c r="H1846" s="60" t="n">
        <v>0.1716</v>
      </c>
      <c r="I1846" s="60" t="n">
        <v>0.1872</v>
      </c>
      <c r="J1846" s="60" t="n">
        <v>0.1853</v>
      </c>
      <c r="K1846" s="60" t="n">
        <v>0.1404</v>
      </c>
      <c r="L1846" s="60" t="n">
        <v>0.1777</v>
      </c>
      <c r="M1846" s="60" t="n">
        <v>0.1644</v>
      </c>
      <c r="N1846" s="60" t="n">
        <v>0.169</v>
      </c>
      <c r="O1846" s="60" t="n">
        <v>0.167</v>
      </c>
      <c r="P1846" s="60" t="n">
        <v>0.2686</v>
      </c>
      <c r="Q1846" s="60" t="n">
        <v>0.2051</v>
      </c>
      <c r="R1846" s="60" t="n">
        <v>0.1614</v>
      </c>
      <c r="S1846" s="60" t="n">
        <v>0.1587</v>
      </c>
      <c r="T1846" s="60" t="n">
        <v>0.1946</v>
      </c>
      <c r="U1846" s="60" t="n">
        <v>0.1858</v>
      </c>
      <c r="V1846" s="60" t="n">
        <v>0.1774</v>
      </c>
      <c r="W1846" s="60" t="n">
        <v>0.1879</v>
      </c>
      <c r="X1846" s="60" t="n">
        <v>0.164</v>
      </c>
      <c r="Y1846" s="60" t="n">
        <v>0.1464</v>
      </c>
      <c r="Z1846" s="60" t="n">
        <v>0.1668</v>
      </c>
      <c r="AA1846" s="60" t="n">
        <v>0.2069</v>
      </c>
      <c r="AB1846" s="60" t="n">
        <v>0.1203</v>
      </c>
      <c r="AC1846" s="60" t="n">
        <v>0.2127</v>
      </c>
      <c r="AD1846" s="60" t="n">
        <v>0.1562</v>
      </c>
      <c r="AE1846" s="60" t="n">
        <v>0.2695</v>
      </c>
      <c r="AF1846" s="60" t="n">
        <v>0.2899</v>
      </c>
      <c r="AG1846" s="60" t="n">
        <v>0.2526</v>
      </c>
      <c r="AH1846" s="60" t="n">
        <v>0.1583</v>
      </c>
      <c r="AI1846" s="60" t="n">
        <v>0.2027</v>
      </c>
      <c r="AJ1846" s="60" t="n">
        <v>0.1354</v>
      </c>
      <c r="AK1846" s="60" t="n">
        <v>0.236</v>
      </c>
      <c r="AL1846" s="60" t="n">
        <v>0.1459</v>
      </c>
      <c r="AM1846" s="60" t="n">
        <v>0.2013</v>
      </c>
      <c r="AN1846" s="60" t="n">
        <v>0.2417</v>
      </c>
      <c r="AO1846" s="60" t="n">
        <v>0.2508</v>
      </c>
    </row>
    <row r="1847">
      <c r="A1847" s="52" t="inlineStr">
        <is>
          <t>3</t>
        </is>
      </c>
      <c r="B1847" s="59" t="n">
        <v>422</v>
      </c>
      <c r="C1847" s="59" t="n">
        <v>221</v>
      </c>
      <c r="D1847" s="59" t="n">
        <v>202</v>
      </c>
      <c r="E1847" s="59" t="n">
        <v>67</v>
      </c>
      <c r="F1847" s="59" t="n">
        <v>81</v>
      </c>
      <c r="G1847" s="59" t="n">
        <v>75</v>
      </c>
      <c r="H1847" s="59" t="n">
        <v>62</v>
      </c>
      <c r="I1847" s="59" t="n">
        <v>54</v>
      </c>
      <c r="J1847" s="59" t="n">
        <v>83</v>
      </c>
      <c r="K1847" s="59" t="n">
        <v>73</v>
      </c>
      <c r="L1847" s="59" t="n">
        <v>133</v>
      </c>
      <c r="M1847" s="59" t="n">
        <v>67</v>
      </c>
      <c r="N1847" s="59" t="n">
        <v>87</v>
      </c>
      <c r="O1847" s="59" t="n">
        <v>361</v>
      </c>
      <c r="P1847" s="59" t="n">
        <v>36</v>
      </c>
      <c r="Q1847" s="59" t="n">
        <v>13</v>
      </c>
      <c r="R1847" s="59" t="n">
        <v>12</v>
      </c>
      <c r="S1847" s="59" t="n">
        <v>105</v>
      </c>
      <c r="T1847" s="59" t="n">
        <v>77</v>
      </c>
      <c r="U1847" s="59" t="n">
        <v>91</v>
      </c>
      <c r="V1847" s="59" t="n">
        <v>150</v>
      </c>
      <c r="W1847" s="59" t="n">
        <v>252</v>
      </c>
      <c r="X1847" s="59" t="n">
        <v>170</v>
      </c>
      <c r="Y1847" s="59" t="n">
        <v>85</v>
      </c>
      <c r="Z1847" s="59" t="n">
        <v>169</v>
      </c>
      <c r="AA1847" s="59" t="n">
        <v>166</v>
      </c>
      <c r="AB1847" s="59" t="n">
        <v>112</v>
      </c>
      <c r="AC1847" s="59" t="n">
        <v>53</v>
      </c>
      <c r="AD1847" s="59" t="n">
        <v>23</v>
      </c>
      <c r="AE1847" s="59" t="n">
        <v>56</v>
      </c>
      <c r="AF1847" s="59" t="n">
        <v>26</v>
      </c>
      <c r="AG1847" s="59" t="n">
        <v>21</v>
      </c>
      <c r="AH1847" s="59" t="n">
        <v>89</v>
      </c>
      <c r="AI1847" s="59" t="n">
        <v>157</v>
      </c>
      <c r="AJ1847" s="59" t="n">
        <v>119</v>
      </c>
      <c r="AK1847" s="59" t="n">
        <v>61</v>
      </c>
      <c r="AL1847" s="59" t="n">
        <v>56</v>
      </c>
      <c r="AM1847" s="59" t="n">
        <v>66</v>
      </c>
      <c r="AN1847" s="59" t="n">
        <v>35</v>
      </c>
      <c r="AO1847" s="59" t="n">
        <v>26</v>
      </c>
    </row>
    <row r="1848">
      <c r="A1848" s="52" t="inlineStr"/>
      <c r="B1848" s="60" t="n">
        <v>0.2066</v>
      </c>
      <c r="C1848" s="60" t="n">
        <v>0.2089</v>
      </c>
      <c r="D1848" s="60" t="n">
        <v>0.2041</v>
      </c>
      <c r="E1848" s="60" t="n">
        <v>0.3136</v>
      </c>
      <c r="F1848" s="60" t="n">
        <v>0.2349</v>
      </c>
      <c r="G1848" s="60" t="n">
        <v>0.2241</v>
      </c>
      <c r="H1848" s="60" t="n">
        <v>0.1821</v>
      </c>
      <c r="I1848" s="60" t="n">
        <v>0.1637</v>
      </c>
      <c r="J1848" s="60" t="n">
        <v>0.173</v>
      </c>
      <c r="K1848" s="60" t="n">
        <v>0.2745</v>
      </c>
      <c r="L1848" s="60" t="n">
        <v>0.2038</v>
      </c>
      <c r="M1848" s="60" t="n">
        <v>0.205</v>
      </c>
      <c r="N1848" s="60" t="n">
        <v>0.185</v>
      </c>
      <c r="O1848" s="60" t="n">
        <v>0.2098</v>
      </c>
      <c r="P1848" s="60" t="n">
        <v>0.2118</v>
      </c>
      <c r="Q1848" s="60" t="n">
        <v>0.1363</v>
      </c>
      <c r="R1848" s="60" t="n">
        <v>0.2131</v>
      </c>
      <c r="S1848" s="60" t="n">
        <v>0.1795</v>
      </c>
      <c r="T1848" s="60" t="n">
        <v>0.1763</v>
      </c>
      <c r="U1848" s="60" t="n">
        <v>0.2691</v>
      </c>
      <c r="V1848" s="60" t="n">
        <v>0.2178</v>
      </c>
      <c r="W1848" s="60" t="n">
        <v>0.2257</v>
      </c>
      <c r="X1848" s="60" t="n">
        <v>0.1835</v>
      </c>
      <c r="Y1848" s="60" t="n">
        <v>0.1993</v>
      </c>
      <c r="Z1848" s="60" t="n">
        <v>0.2026</v>
      </c>
      <c r="AA1848" s="60" t="n">
        <v>0.2141</v>
      </c>
      <c r="AB1848" s="60" t="n">
        <v>0.2264</v>
      </c>
      <c r="AC1848" s="60" t="n">
        <v>0.1508</v>
      </c>
      <c r="AD1848" s="60" t="n">
        <v>0.1072</v>
      </c>
      <c r="AE1848" s="60" t="n">
        <v>0.3095</v>
      </c>
      <c r="AF1848" s="60" t="n">
        <v>0.2612</v>
      </c>
      <c r="AG1848" s="60" t="n">
        <v>0.1511</v>
      </c>
      <c r="AH1848" s="60" t="n">
        <v>0.1323</v>
      </c>
      <c r="AI1848" s="60" t="n">
        <v>0.252</v>
      </c>
      <c r="AJ1848" s="60" t="n">
        <v>0.2438</v>
      </c>
      <c r="AK1848" s="60" t="n">
        <v>0.1746</v>
      </c>
      <c r="AL1848" s="60" t="n">
        <v>0.1441</v>
      </c>
      <c r="AM1848" s="60" t="n">
        <v>0.3778</v>
      </c>
      <c r="AN1848" s="60" t="n">
        <v>0.2514</v>
      </c>
      <c r="AO1848" s="60" t="n">
        <v>0.1601</v>
      </c>
    </row>
    <row r="1849">
      <c r="A1849" s="52" t="inlineStr">
        <is>
          <t>4</t>
        </is>
      </c>
      <c r="B1849" s="59" t="n">
        <v>295</v>
      </c>
      <c r="C1849" s="59" t="n">
        <v>146</v>
      </c>
      <c r="D1849" s="59" t="n">
        <v>150</v>
      </c>
      <c r="E1849" s="59" t="n">
        <v>45</v>
      </c>
      <c r="F1849" s="59" t="n">
        <v>67</v>
      </c>
      <c r="G1849" s="59" t="n">
        <v>55</v>
      </c>
      <c r="H1849" s="59" t="n">
        <v>50</v>
      </c>
      <c r="I1849" s="59" t="n">
        <v>32</v>
      </c>
      <c r="J1849" s="59" t="n">
        <v>47</v>
      </c>
      <c r="K1849" s="59" t="n">
        <v>49</v>
      </c>
      <c r="L1849" s="59" t="n">
        <v>85</v>
      </c>
      <c r="M1849" s="59" t="n">
        <v>49</v>
      </c>
      <c r="N1849" s="59" t="n">
        <v>78</v>
      </c>
      <c r="O1849" s="59" t="n">
        <v>261</v>
      </c>
      <c r="P1849" s="59" t="n">
        <v>14</v>
      </c>
      <c r="Q1849" s="59" t="n">
        <v>14</v>
      </c>
      <c r="R1849" s="59" t="n">
        <v>7</v>
      </c>
      <c r="S1849" s="59" t="n">
        <v>65</v>
      </c>
      <c r="T1849" s="59" t="n">
        <v>57</v>
      </c>
      <c r="U1849" s="59" t="n">
        <v>44</v>
      </c>
      <c r="V1849" s="59" t="n">
        <v>129</v>
      </c>
      <c r="W1849" s="59" t="n">
        <v>181</v>
      </c>
      <c r="X1849" s="59" t="n">
        <v>115</v>
      </c>
      <c r="Y1849" s="59" t="n">
        <v>61</v>
      </c>
      <c r="Z1849" s="59" t="n">
        <v>131</v>
      </c>
      <c r="AA1849" s="59" t="n">
        <v>101</v>
      </c>
      <c r="AB1849" s="59" t="n">
        <v>123</v>
      </c>
      <c r="AC1849" s="59" t="n">
        <v>32</v>
      </c>
      <c r="AD1849" s="59" t="n">
        <v>16</v>
      </c>
      <c r="AE1849" s="59" t="n">
        <v>14</v>
      </c>
      <c r="AF1849" s="59" t="n">
        <v>25</v>
      </c>
      <c r="AG1849" s="59" t="n">
        <v>13</v>
      </c>
      <c r="AH1849" s="59" t="n">
        <v>56</v>
      </c>
      <c r="AI1849" s="59" t="n">
        <v>106</v>
      </c>
      <c r="AJ1849" s="59" t="n">
        <v>134</v>
      </c>
      <c r="AK1849" s="59" t="n">
        <v>31</v>
      </c>
      <c r="AL1849" s="59" t="n">
        <v>30</v>
      </c>
      <c r="AM1849" s="59" t="n">
        <v>24</v>
      </c>
      <c r="AN1849" s="59" t="n">
        <v>33</v>
      </c>
      <c r="AO1849" s="59" t="n">
        <v>13</v>
      </c>
    </row>
    <row r="1850">
      <c r="A1850" s="52" t="inlineStr"/>
      <c r="B1850" s="60" t="n">
        <v>0.1446</v>
      </c>
      <c r="C1850" s="60" t="n">
        <v>0.1379</v>
      </c>
      <c r="D1850" s="60" t="n">
        <v>0.1518</v>
      </c>
      <c r="E1850" s="60" t="n">
        <v>0.2091</v>
      </c>
      <c r="F1850" s="60" t="n">
        <v>0.1939</v>
      </c>
      <c r="G1850" s="60" t="n">
        <v>0.1646</v>
      </c>
      <c r="H1850" s="60" t="n">
        <v>0.1462</v>
      </c>
      <c r="I1850" s="60" t="n">
        <v>0.09669999999999999</v>
      </c>
      <c r="J1850" s="60" t="n">
        <v>0.0979</v>
      </c>
      <c r="K1850" s="60" t="n">
        <v>0.1847</v>
      </c>
      <c r="L1850" s="60" t="n">
        <v>0.1298</v>
      </c>
      <c r="M1850" s="60" t="n">
        <v>0.1481</v>
      </c>
      <c r="N1850" s="60" t="n">
        <v>0.1656</v>
      </c>
      <c r="O1850" s="60" t="n">
        <v>0.1516</v>
      </c>
      <c r="P1850" s="60" t="n">
        <v>0.08359999999999999</v>
      </c>
      <c r="Q1850" s="60" t="n">
        <v>0.1462</v>
      </c>
      <c r="R1850" s="60" t="n">
        <v>0.1147</v>
      </c>
      <c r="S1850" s="60" t="n">
        <v>0.1122</v>
      </c>
      <c r="T1850" s="60" t="n">
        <v>0.1302</v>
      </c>
      <c r="U1850" s="60" t="n">
        <v>0.1301</v>
      </c>
      <c r="V1850" s="60" t="n">
        <v>0.1884</v>
      </c>
      <c r="W1850" s="60" t="n">
        <v>0.1618</v>
      </c>
      <c r="X1850" s="60" t="n">
        <v>0.1239</v>
      </c>
      <c r="Y1850" s="60" t="n">
        <v>0.1437</v>
      </c>
      <c r="Z1850" s="60" t="n">
        <v>0.1577</v>
      </c>
      <c r="AA1850" s="60" t="n">
        <v>0.1307</v>
      </c>
      <c r="AB1850" s="60" t="n">
        <v>0.247</v>
      </c>
      <c r="AC1850" s="60" t="n">
        <v>0.0905</v>
      </c>
      <c r="AD1850" s="60" t="n">
        <v>0.0765</v>
      </c>
      <c r="AE1850" s="60" t="n">
        <v>0.0795</v>
      </c>
      <c r="AF1850" s="60" t="n">
        <v>0.2478</v>
      </c>
      <c r="AG1850" s="60" t="n">
        <v>0.09370000000000001</v>
      </c>
      <c r="AH1850" s="60" t="n">
        <v>0.0833</v>
      </c>
      <c r="AI1850" s="60" t="n">
        <v>0.1691</v>
      </c>
      <c r="AJ1850" s="60" t="n">
        <v>0.2763</v>
      </c>
      <c r="AK1850" s="60" t="n">
        <v>0.0881</v>
      </c>
      <c r="AL1850" s="60" t="n">
        <v>0.076</v>
      </c>
      <c r="AM1850" s="60" t="n">
        <v>0.1371</v>
      </c>
      <c r="AN1850" s="60" t="n">
        <v>0.2321</v>
      </c>
      <c r="AO1850" s="60" t="n">
        <v>0.07779999999999999</v>
      </c>
    </row>
    <row r="1851">
      <c r="A1851" s="52" t="inlineStr">
        <is>
          <t>5 - Very confident</t>
        </is>
      </c>
      <c r="B1851" s="59" t="n">
        <v>209</v>
      </c>
      <c r="C1851" s="59" t="n">
        <v>98</v>
      </c>
      <c r="D1851" s="59" t="n">
        <v>111</v>
      </c>
      <c r="E1851" s="59" t="n">
        <v>19</v>
      </c>
      <c r="F1851" s="59" t="n">
        <v>61</v>
      </c>
      <c r="G1851" s="59" t="n">
        <v>39</v>
      </c>
      <c r="H1851" s="59" t="n">
        <v>34</v>
      </c>
      <c r="I1851" s="59" t="n">
        <v>30</v>
      </c>
      <c r="J1851" s="59" t="n">
        <v>26</v>
      </c>
      <c r="K1851" s="59" t="n">
        <v>32</v>
      </c>
      <c r="L1851" s="59" t="n">
        <v>61</v>
      </c>
      <c r="M1851" s="59" t="n">
        <v>32</v>
      </c>
      <c r="N1851" s="59" t="n">
        <v>56</v>
      </c>
      <c r="O1851" s="59" t="n">
        <v>181</v>
      </c>
      <c r="P1851" s="59" t="n">
        <v>11</v>
      </c>
      <c r="Q1851" s="59" t="n">
        <v>10</v>
      </c>
      <c r="R1851" s="59" t="n">
        <v>6</v>
      </c>
      <c r="S1851" s="59" t="n">
        <v>55</v>
      </c>
      <c r="T1851" s="59" t="n">
        <v>36</v>
      </c>
      <c r="U1851" s="59" t="n">
        <v>32</v>
      </c>
      <c r="V1851" s="59" t="n">
        <v>86</v>
      </c>
      <c r="W1851" s="59" t="n">
        <v>122</v>
      </c>
      <c r="X1851" s="59" t="n">
        <v>87</v>
      </c>
      <c r="Y1851" s="59" t="n">
        <v>43</v>
      </c>
      <c r="Z1851" s="59" t="n">
        <v>71</v>
      </c>
      <c r="AA1851" s="59" t="n">
        <v>94</v>
      </c>
      <c r="AB1851" s="59" t="n">
        <v>103</v>
      </c>
      <c r="AC1851" s="59" t="n">
        <v>24</v>
      </c>
      <c r="AD1851" s="59" t="n">
        <v>10</v>
      </c>
      <c r="AE1851" s="59" t="n">
        <v>7</v>
      </c>
      <c r="AF1851" s="59" t="n">
        <v>8</v>
      </c>
      <c r="AG1851" s="59" t="n">
        <v>18</v>
      </c>
      <c r="AH1851" s="59" t="n">
        <v>53</v>
      </c>
      <c r="AI1851" s="59" t="n">
        <v>86</v>
      </c>
      <c r="AJ1851" s="59" t="n">
        <v>114</v>
      </c>
      <c r="AK1851" s="59" t="n">
        <v>19</v>
      </c>
      <c r="AL1851" s="59" t="n">
        <v>16</v>
      </c>
      <c r="AM1851" s="59" t="n">
        <v>8</v>
      </c>
      <c r="AN1851" s="59" t="n">
        <v>14</v>
      </c>
      <c r="AO1851" s="59" t="n">
        <v>17</v>
      </c>
    </row>
    <row r="1852">
      <c r="A1852" s="52" t="inlineStr"/>
      <c r="B1852" s="60" t="n">
        <v>0.1022</v>
      </c>
      <c r="C1852" s="60" t="n">
        <v>0.0927</v>
      </c>
      <c r="D1852" s="60" t="n">
        <v>0.1124</v>
      </c>
      <c r="E1852" s="60" t="n">
        <v>0.0872</v>
      </c>
      <c r="F1852" s="60" t="n">
        <v>0.1755</v>
      </c>
      <c r="G1852" s="60" t="n">
        <v>0.1161</v>
      </c>
      <c r="H1852" s="60" t="n">
        <v>0.1008</v>
      </c>
      <c r="I1852" s="60" t="n">
        <v>0.0912</v>
      </c>
      <c r="J1852" s="60" t="n">
        <v>0.0551</v>
      </c>
      <c r="K1852" s="60" t="n">
        <v>0.1207</v>
      </c>
      <c r="L1852" s="60" t="n">
        <v>0.09420000000000001</v>
      </c>
      <c r="M1852" s="60" t="n">
        <v>0.0979</v>
      </c>
      <c r="N1852" s="60" t="n">
        <v>0.1182</v>
      </c>
      <c r="O1852" s="60" t="n">
        <v>0.1056</v>
      </c>
      <c r="P1852" s="60" t="n">
        <v>0.0617</v>
      </c>
      <c r="Q1852" s="60" t="n">
        <v>0.1091</v>
      </c>
      <c r="R1852" s="60" t="n">
        <v>0.1105</v>
      </c>
      <c r="S1852" s="60" t="n">
        <v>0.0941</v>
      </c>
      <c r="T1852" s="60" t="n">
        <v>0.08260000000000001</v>
      </c>
      <c r="U1852" s="60" t="n">
        <v>0.0939</v>
      </c>
      <c r="V1852" s="60" t="n">
        <v>0.1256</v>
      </c>
      <c r="W1852" s="60" t="n">
        <v>0.1088</v>
      </c>
      <c r="X1852" s="60" t="n">
        <v>0.09429999999999999</v>
      </c>
      <c r="Y1852" s="60" t="n">
        <v>0.1007</v>
      </c>
      <c r="Z1852" s="60" t="n">
        <v>0.08500000000000001</v>
      </c>
      <c r="AA1852" s="60" t="n">
        <v>0.1212</v>
      </c>
      <c r="AB1852" s="60" t="n">
        <v>0.2067</v>
      </c>
      <c r="AC1852" s="60" t="n">
        <v>0.0675</v>
      </c>
      <c r="AD1852" s="60" t="n">
        <v>0.048</v>
      </c>
      <c r="AE1852" s="60" t="n">
        <v>0.0366</v>
      </c>
      <c r="AF1852" s="60" t="n">
        <v>0.0769</v>
      </c>
      <c r="AG1852" s="60" t="n">
        <v>0.1335</v>
      </c>
      <c r="AH1852" s="60" t="n">
        <v>0.07829999999999999</v>
      </c>
      <c r="AI1852" s="60" t="n">
        <v>0.1383</v>
      </c>
      <c r="AJ1852" s="60" t="n">
        <v>0.2347</v>
      </c>
      <c r="AK1852" s="60" t="n">
        <v>0.0539</v>
      </c>
      <c r="AL1852" s="60" t="n">
        <v>0.0406</v>
      </c>
      <c r="AM1852" s="60" t="n">
        <v>0.0472</v>
      </c>
      <c r="AN1852" s="60" t="n">
        <v>0.1015</v>
      </c>
      <c r="AO1852" s="60" t="n">
        <v>0.1044</v>
      </c>
    </row>
    <row r="1853">
      <c r="A1853" s="52" t="inlineStr">
        <is>
          <t>Don't know</t>
        </is>
      </c>
      <c r="B1853" s="59" t="n">
        <v>116</v>
      </c>
      <c r="C1853" s="59" t="n">
        <v>82</v>
      </c>
      <c r="D1853" s="59" t="n">
        <v>34</v>
      </c>
      <c r="E1853" s="59" t="n">
        <v>15</v>
      </c>
      <c r="F1853" s="59" t="n">
        <v>16</v>
      </c>
      <c r="G1853" s="59" t="n">
        <v>18</v>
      </c>
      <c r="H1853" s="59" t="n">
        <v>30</v>
      </c>
      <c r="I1853" s="59" t="n">
        <v>15</v>
      </c>
      <c r="J1853" s="59" t="n">
        <v>21</v>
      </c>
      <c r="K1853" s="59" t="n">
        <v>10</v>
      </c>
      <c r="L1853" s="59" t="n">
        <v>28</v>
      </c>
      <c r="M1853" s="59" t="n">
        <v>17</v>
      </c>
      <c r="N1853" s="59" t="n">
        <v>42</v>
      </c>
      <c r="O1853" s="59" t="n">
        <v>97</v>
      </c>
      <c r="P1853" s="59" t="n">
        <v>11</v>
      </c>
      <c r="Q1853" s="59" t="n">
        <v>4</v>
      </c>
      <c r="R1853" s="59" t="n">
        <v>5</v>
      </c>
      <c r="S1853" s="59" t="n">
        <v>36</v>
      </c>
      <c r="T1853" s="59" t="n">
        <v>29</v>
      </c>
      <c r="U1853" s="59" t="n">
        <v>20</v>
      </c>
      <c r="V1853" s="59" t="n">
        <v>31</v>
      </c>
      <c r="W1853" s="59" t="n">
        <v>53</v>
      </c>
      <c r="X1853" s="59" t="n">
        <v>63</v>
      </c>
      <c r="Y1853" s="59" t="n">
        <v>46</v>
      </c>
      <c r="Z1853" s="59" t="n">
        <v>40</v>
      </c>
      <c r="AA1853" s="59" t="n">
        <v>30</v>
      </c>
      <c r="AB1853" s="59" t="n">
        <v>19</v>
      </c>
      <c r="AC1853" s="59" t="n">
        <v>13</v>
      </c>
      <c r="AD1853" s="59" t="n">
        <v>3</v>
      </c>
      <c r="AE1853" s="59" t="n">
        <v>9</v>
      </c>
      <c r="AF1853" s="59" t="n">
        <v>5</v>
      </c>
      <c r="AG1853" s="59" t="n">
        <v>9</v>
      </c>
      <c r="AH1853" s="59" t="n">
        <v>22</v>
      </c>
      <c r="AI1853" s="59" t="n">
        <v>30</v>
      </c>
      <c r="AJ1853" s="59" t="n">
        <v>16</v>
      </c>
      <c r="AK1853" s="59" t="n">
        <v>12</v>
      </c>
      <c r="AL1853" s="59" t="n">
        <v>9</v>
      </c>
      <c r="AM1853" s="59" t="n">
        <v>4</v>
      </c>
      <c r="AN1853" s="59" t="n">
        <v>13</v>
      </c>
      <c r="AO1853" s="59" t="n">
        <v>8</v>
      </c>
    </row>
    <row r="1854">
      <c r="A1854" s="52" t="inlineStr"/>
      <c r="B1854" s="60" t="n">
        <v>0.0568</v>
      </c>
      <c r="C1854" s="60" t="n">
        <v>0.0779</v>
      </c>
      <c r="D1854" s="60" t="n">
        <v>0.0342</v>
      </c>
      <c r="E1854" s="60" t="n">
        <v>0.0703</v>
      </c>
      <c r="F1854" s="60" t="n">
        <v>0.0467</v>
      </c>
      <c r="G1854" s="60" t="n">
        <v>0.0555</v>
      </c>
      <c r="H1854" s="60" t="n">
        <v>0.0876</v>
      </c>
      <c r="I1854" s="60" t="n">
        <v>0.0472</v>
      </c>
      <c r="J1854" s="60" t="n">
        <v>0.0435</v>
      </c>
      <c r="K1854" s="60" t="n">
        <v>0.0362</v>
      </c>
      <c r="L1854" s="60" t="n">
        <v>0.0431</v>
      </c>
      <c r="M1854" s="60" t="n">
        <v>0.0505</v>
      </c>
      <c r="N1854" s="60" t="n">
        <v>0.0892</v>
      </c>
      <c r="O1854" s="60" t="n">
        <v>0.0562</v>
      </c>
      <c r="P1854" s="60" t="n">
        <v>0.0636</v>
      </c>
      <c r="Q1854" s="60" t="n">
        <v>0.0405</v>
      </c>
      <c r="R1854" s="60" t="n">
        <v>0.08119999999999999</v>
      </c>
      <c r="S1854" s="60" t="n">
        <v>0.0624</v>
      </c>
      <c r="T1854" s="60" t="n">
        <v>0.066</v>
      </c>
      <c r="U1854" s="60" t="n">
        <v>0.0596</v>
      </c>
      <c r="V1854" s="60" t="n">
        <v>0.0447</v>
      </c>
      <c r="W1854" s="60" t="n">
        <v>0.047</v>
      </c>
      <c r="X1854" s="60" t="n">
        <v>0.06850000000000001</v>
      </c>
      <c r="Y1854" s="60" t="n">
        <v>0.107</v>
      </c>
      <c r="Z1854" s="60" t="n">
        <v>0.0475</v>
      </c>
      <c r="AA1854" s="60" t="n">
        <v>0.0392</v>
      </c>
      <c r="AB1854" s="60" t="n">
        <v>0.0389</v>
      </c>
      <c r="AC1854" s="60" t="n">
        <v>0.0378</v>
      </c>
      <c r="AD1854" s="60" t="n">
        <v>0.0143</v>
      </c>
      <c r="AE1854" s="60" t="n">
        <v>0.051</v>
      </c>
      <c r="AF1854" s="60" t="n">
        <v>0.0461</v>
      </c>
      <c r="AG1854" s="60" t="n">
        <v>0.0677</v>
      </c>
      <c r="AH1854" s="60" t="n">
        <v>0.0327</v>
      </c>
      <c r="AI1854" s="60" t="n">
        <v>0.0484</v>
      </c>
      <c r="AJ1854" s="60" t="n">
        <v>0.0337</v>
      </c>
      <c r="AK1854" s="60" t="n">
        <v>0.0357</v>
      </c>
      <c r="AL1854" s="60" t="n">
        <v>0.0226</v>
      </c>
      <c r="AM1854" s="60" t="n">
        <v>0.0243</v>
      </c>
      <c r="AN1854" s="60" t="n">
        <v>0.0901</v>
      </c>
      <c r="AO1854" s="60" t="n">
        <v>0.0466</v>
      </c>
    </row>
    <row r="1855">
      <c r="A1855" s="52" t="inlineStr">
        <is>
          <t>NET: Confident</t>
        </is>
      </c>
      <c r="B1855" s="59" t="n">
        <v>504</v>
      </c>
      <c r="C1855" s="59" t="n">
        <v>243</v>
      </c>
      <c r="D1855" s="59" t="n">
        <v>261</v>
      </c>
      <c r="E1855" s="59" t="n">
        <v>64</v>
      </c>
      <c r="F1855" s="59" t="n">
        <v>128</v>
      </c>
      <c r="G1855" s="59" t="n">
        <v>94</v>
      </c>
      <c r="H1855" s="59" t="n">
        <v>84</v>
      </c>
      <c r="I1855" s="59" t="n">
        <v>61</v>
      </c>
      <c r="J1855" s="59" t="n">
        <v>73</v>
      </c>
      <c r="K1855" s="59" t="n">
        <v>81</v>
      </c>
      <c r="L1855" s="59" t="n">
        <v>146</v>
      </c>
      <c r="M1855" s="59" t="n">
        <v>81</v>
      </c>
      <c r="N1855" s="59" t="n">
        <v>134</v>
      </c>
      <c r="O1855" s="59" t="n">
        <v>442</v>
      </c>
      <c r="P1855" s="59" t="n">
        <v>25</v>
      </c>
      <c r="Q1855" s="59" t="n">
        <v>24</v>
      </c>
      <c r="R1855" s="59" t="n">
        <v>13</v>
      </c>
      <c r="S1855" s="59" t="n">
        <v>120</v>
      </c>
      <c r="T1855" s="59" t="n">
        <v>92</v>
      </c>
      <c r="U1855" s="59" t="n">
        <v>76</v>
      </c>
      <c r="V1855" s="59" t="n">
        <v>216</v>
      </c>
      <c r="W1855" s="59" t="n">
        <v>302</v>
      </c>
      <c r="X1855" s="59" t="n">
        <v>202</v>
      </c>
      <c r="Y1855" s="59" t="n">
        <v>104</v>
      </c>
      <c r="Z1855" s="59" t="n">
        <v>202</v>
      </c>
      <c r="AA1855" s="59" t="n">
        <v>195</v>
      </c>
      <c r="AB1855" s="59" t="n">
        <v>225</v>
      </c>
      <c r="AC1855" s="59" t="n">
        <v>55</v>
      </c>
      <c r="AD1855" s="59" t="n">
        <v>26</v>
      </c>
      <c r="AE1855" s="59" t="n">
        <v>21</v>
      </c>
      <c r="AF1855" s="59" t="n">
        <v>32</v>
      </c>
      <c r="AG1855" s="59" t="n">
        <v>31</v>
      </c>
      <c r="AH1855" s="59" t="n">
        <v>109</v>
      </c>
      <c r="AI1855" s="59" t="n">
        <v>192</v>
      </c>
      <c r="AJ1855" s="59" t="n">
        <v>249</v>
      </c>
      <c r="AK1855" s="59" t="n">
        <v>49</v>
      </c>
      <c r="AL1855" s="59" t="n">
        <v>45</v>
      </c>
      <c r="AM1855" s="59" t="n">
        <v>32</v>
      </c>
      <c r="AN1855" s="59" t="n">
        <v>47</v>
      </c>
      <c r="AO1855" s="59" t="n">
        <v>30</v>
      </c>
    </row>
    <row r="1856">
      <c r="A1856" s="52" t="inlineStr"/>
      <c r="B1856" s="60" t="n">
        <v>0.2469</v>
      </c>
      <c r="C1856" s="60" t="n">
        <v>0.2306</v>
      </c>
      <c r="D1856" s="60" t="n">
        <v>0.2643</v>
      </c>
      <c r="E1856" s="60" t="n">
        <v>0.2964</v>
      </c>
      <c r="F1856" s="60" t="n">
        <v>0.3695</v>
      </c>
      <c r="G1856" s="60" t="n">
        <v>0.2807</v>
      </c>
      <c r="H1856" s="60" t="n">
        <v>0.2469</v>
      </c>
      <c r="I1856" s="60" t="n">
        <v>0.1879</v>
      </c>
      <c r="J1856" s="60" t="n">
        <v>0.1531</v>
      </c>
      <c r="K1856" s="60" t="n">
        <v>0.3054</v>
      </c>
      <c r="L1856" s="60" t="n">
        <v>0.2239</v>
      </c>
      <c r="M1856" s="60" t="n">
        <v>0.246</v>
      </c>
      <c r="N1856" s="60" t="n">
        <v>0.2838</v>
      </c>
      <c r="O1856" s="60" t="n">
        <v>0.2572</v>
      </c>
      <c r="P1856" s="60" t="n">
        <v>0.1453</v>
      </c>
      <c r="Q1856" s="60" t="n">
        <v>0.2553</v>
      </c>
      <c r="R1856" s="60" t="n">
        <v>0.2253</v>
      </c>
      <c r="S1856" s="60" t="n">
        <v>0.2063</v>
      </c>
      <c r="T1856" s="60" t="n">
        <v>0.2128</v>
      </c>
      <c r="U1856" s="60" t="n">
        <v>0.224</v>
      </c>
      <c r="V1856" s="60" t="n">
        <v>0.314</v>
      </c>
      <c r="W1856" s="60" t="n">
        <v>0.2706</v>
      </c>
      <c r="X1856" s="60" t="n">
        <v>0.2182</v>
      </c>
      <c r="Y1856" s="60" t="n">
        <v>0.2443</v>
      </c>
      <c r="Z1856" s="60" t="n">
        <v>0.2426</v>
      </c>
      <c r="AA1856" s="60" t="n">
        <v>0.2519</v>
      </c>
      <c r="AB1856" s="60" t="n">
        <v>0.4538</v>
      </c>
      <c r="AC1856" s="60" t="n">
        <v>0.158</v>
      </c>
      <c r="AD1856" s="60" t="n">
        <v>0.1244</v>
      </c>
      <c r="AE1856" s="60" t="n">
        <v>0.1162</v>
      </c>
      <c r="AF1856" s="60" t="n">
        <v>0.3246</v>
      </c>
      <c r="AG1856" s="60" t="n">
        <v>0.2272</v>
      </c>
      <c r="AH1856" s="60" t="n">
        <v>0.1616</v>
      </c>
      <c r="AI1856" s="60" t="n">
        <v>0.3074</v>
      </c>
      <c r="AJ1856" s="60" t="n">
        <v>0.511</v>
      </c>
      <c r="AK1856" s="60" t="n">
        <v>0.142</v>
      </c>
      <c r="AL1856" s="60" t="n">
        <v>0.1166</v>
      </c>
      <c r="AM1856" s="60" t="n">
        <v>0.1843</v>
      </c>
      <c r="AN1856" s="60" t="n">
        <v>0.3336</v>
      </c>
      <c r="AO1856" s="60" t="n">
        <v>0.1822</v>
      </c>
    </row>
    <row r="1857">
      <c r="A1857" s="52" t="inlineStr">
        <is>
          <t>NET: Not confident</t>
        </is>
      </c>
      <c r="B1857" s="59" t="n">
        <v>1001</v>
      </c>
      <c r="C1857" s="59" t="n">
        <v>509</v>
      </c>
      <c r="D1857" s="59" t="n">
        <v>491</v>
      </c>
      <c r="E1857" s="59" t="n">
        <v>69</v>
      </c>
      <c r="F1857" s="59" t="n">
        <v>121</v>
      </c>
      <c r="G1857" s="59" t="n">
        <v>147</v>
      </c>
      <c r="H1857" s="59" t="n">
        <v>165</v>
      </c>
      <c r="I1857" s="59" t="n">
        <v>197</v>
      </c>
      <c r="J1857" s="59" t="n">
        <v>303</v>
      </c>
      <c r="K1857" s="59" t="n">
        <v>102</v>
      </c>
      <c r="L1857" s="59" t="n">
        <v>345</v>
      </c>
      <c r="M1857" s="59" t="n">
        <v>164</v>
      </c>
      <c r="N1857" s="59" t="n">
        <v>209</v>
      </c>
      <c r="O1857" s="59" t="n">
        <v>820</v>
      </c>
      <c r="P1857" s="59" t="n">
        <v>99</v>
      </c>
      <c r="Q1857" s="59" t="n">
        <v>54</v>
      </c>
      <c r="R1857" s="59" t="n">
        <v>28</v>
      </c>
      <c r="S1857" s="59" t="n">
        <v>321</v>
      </c>
      <c r="T1857" s="59" t="n">
        <v>237</v>
      </c>
      <c r="U1857" s="59" t="n">
        <v>152</v>
      </c>
      <c r="V1857" s="59" t="n">
        <v>291</v>
      </c>
      <c r="W1857" s="59" t="n">
        <v>510</v>
      </c>
      <c r="X1857" s="59" t="n">
        <v>490</v>
      </c>
      <c r="Y1857" s="59" t="n">
        <v>191</v>
      </c>
      <c r="Z1857" s="59" t="n">
        <v>423</v>
      </c>
      <c r="AA1857" s="59" t="n">
        <v>383</v>
      </c>
      <c r="AB1857" s="59" t="n">
        <v>140</v>
      </c>
      <c r="AC1857" s="59" t="n">
        <v>228</v>
      </c>
      <c r="AD1857" s="59" t="n">
        <v>159</v>
      </c>
      <c r="AE1857" s="59" t="n">
        <v>94</v>
      </c>
      <c r="AF1857" s="59" t="n">
        <v>37</v>
      </c>
      <c r="AG1857" s="59" t="n">
        <v>75</v>
      </c>
      <c r="AH1857" s="59" t="n">
        <v>453</v>
      </c>
      <c r="AI1857" s="59" t="n">
        <v>245</v>
      </c>
      <c r="AJ1857" s="59" t="n">
        <v>103</v>
      </c>
      <c r="AK1857" s="59" t="n">
        <v>225</v>
      </c>
      <c r="AL1857" s="59" t="n">
        <v>279</v>
      </c>
      <c r="AM1857" s="59" t="n">
        <v>72</v>
      </c>
      <c r="AN1857" s="59" t="n">
        <v>46</v>
      </c>
      <c r="AO1857" s="59" t="n">
        <v>100</v>
      </c>
    </row>
    <row r="1858">
      <c r="A1858" s="52" t="inlineStr"/>
      <c r="B1858" s="60" t="n">
        <v>0.4898</v>
      </c>
      <c r="C1858" s="60" t="n">
        <v>0.4826</v>
      </c>
      <c r="D1858" s="60" t="n">
        <v>0.4974</v>
      </c>
      <c r="E1858" s="60" t="n">
        <v>0.3198</v>
      </c>
      <c r="F1858" s="60" t="n">
        <v>0.349</v>
      </c>
      <c r="G1858" s="60" t="n">
        <v>0.4397</v>
      </c>
      <c r="H1858" s="60" t="n">
        <v>0.4834</v>
      </c>
      <c r="I1858" s="60" t="n">
        <v>0.6012999999999999</v>
      </c>
      <c r="J1858" s="60" t="n">
        <v>0.6304</v>
      </c>
      <c r="K1858" s="60" t="n">
        <v>0.3839</v>
      </c>
      <c r="L1858" s="60" t="n">
        <v>0.5291</v>
      </c>
      <c r="M1858" s="60" t="n">
        <v>0.4985</v>
      </c>
      <c r="N1858" s="60" t="n">
        <v>0.442</v>
      </c>
      <c r="O1858" s="60" t="n">
        <v>0.4769</v>
      </c>
      <c r="P1858" s="60" t="n">
        <v>0.5792</v>
      </c>
      <c r="Q1858" s="60" t="n">
        <v>0.5679</v>
      </c>
      <c r="R1858" s="60" t="n">
        <v>0.4804</v>
      </c>
      <c r="S1858" s="60" t="n">
        <v>0.5517</v>
      </c>
      <c r="T1858" s="60" t="n">
        <v>0.5449000000000001</v>
      </c>
      <c r="U1858" s="60" t="n">
        <v>0.4473</v>
      </c>
      <c r="V1858" s="60" t="n">
        <v>0.4235</v>
      </c>
      <c r="W1858" s="60" t="n">
        <v>0.4566</v>
      </c>
      <c r="X1858" s="60" t="n">
        <v>0.5298</v>
      </c>
      <c r="Y1858" s="60" t="n">
        <v>0.4494</v>
      </c>
      <c r="Z1858" s="60" t="n">
        <v>0.5073</v>
      </c>
      <c r="AA1858" s="60" t="n">
        <v>0.4948</v>
      </c>
      <c r="AB1858" s="60" t="n">
        <v>0.2809</v>
      </c>
      <c r="AC1858" s="60" t="n">
        <v>0.6534</v>
      </c>
      <c r="AD1858" s="60" t="n">
        <v>0.7541</v>
      </c>
      <c r="AE1858" s="60" t="n">
        <v>0.5233</v>
      </c>
      <c r="AF1858" s="60" t="n">
        <v>0.3681</v>
      </c>
      <c r="AG1858" s="60" t="n">
        <v>0.554</v>
      </c>
      <c r="AH1858" s="60" t="n">
        <v>0.6734</v>
      </c>
      <c r="AI1858" s="60" t="n">
        <v>0.3923</v>
      </c>
      <c r="AJ1858" s="60" t="n">
        <v>0.2115</v>
      </c>
      <c r="AK1858" s="60" t="n">
        <v>0.6477000000000001</v>
      </c>
      <c r="AL1858" s="60" t="n">
        <v>0.7167</v>
      </c>
      <c r="AM1858" s="60" t="n">
        <v>0.4136</v>
      </c>
      <c r="AN1858" s="60" t="n">
        <v>0.325</v>
      </c>
      <c r="AO1858" s="60" t="n">
        <v>0.6111</v>
      </c>
    </row>
    <row r="1859">
      <c r="A1859" s="52" t="inlineStr"/>
    </row>
    <row r="1860">
      <c r="A1860" s="52" t="inlineStr">
        <is>
          <t>NET: Difference</t>
        </is>
      </c>
      <c r="B1860" s="60" t="n">
        <v>-0.2429</v>
      </c>
      <c r="C1860" s="60" t="n">
        <v>-0.252</v>
      </c>
      <c r="D1860" s="60" t="n">
        <v>-0.2331</v>
      </c>
      <c r="E1860" s="60" t="n">
        <v>-0.0234</v>
      </c>
      <c r="F1860" s="60" t="n">
        <v>0.0204</v>
      </c>
      <c r="G1860" s="60" t="n">
        <v>-0.159</v>
      </c>
      <c r="H1860" s="60" t="n">
        <v>-0.2364</v>
      </c>
      <c r="I1860" s="60" t="n">
        <v>-0.4134</v>
      </c>
      <c r="J1860" s="60" t="n">
        <v>-0.4773</v>
      </c>
      <c r="K1860" s="60" t="n">
        <v>-0.0784</v>
      </c>
      <c r="L1860" s="60" t="n">
        <v>-0.3052</v>
      </c>
      <c r="M1860" s="60" t="n">
        <v>-0.2525</v>
      </c>
      <c r="N1860" s="60" t="n">
        <v>-0.1582</v>
      </c>
      <c r="O1860" s="60" t="n">
        <v>-0.2197</v>
      </c>
      <c r="P1860" s="60" t="n">
        <v>-0.4339</v>
      </c>
      <c r="Q1860" s="60" t="n">
        <v>-0.3126</v>
      </c>
      <c r="R1860" s="60" t="n">
        <v>-0.2552</v>
      </c>
      <c r="S1860" s="60" t="n">
        <v>-0.3453</v>
      </c>
      <c r="T1860" s="60" t="n">
        <v>-0.3321</v>
      </c>
      <c r="U1860" s="60" t="n">
        <v>-0.2233</v>
      </c>
      <c r="V1860" s="60" t="n">
        <v>-0.1095</v>
      </c>
      <c r="W1860" s="60" t="n">
        <v>-0.186</v>
      </c>
      <c r="X1860" s="60" t="n">
        <v>-0.3117</v>
      </c>
      <c r="Y1860" s="60" t="n">
        <v>-0.2051</v>
      </c>
      <c r="Z1860" s="60" t="n">
        <v>-0.2647</v>
      </c>
      <c r="AA1860" s="60" t="n">
        <v>-0.2429</v>
      </c>
      <c r="AB1860" s="60" t="n">
        <v>0.1729</v>
      </c>
      <c r="AC1860" s="60" t="n">
        <v>-0.4954</v>
      </c>
      <c r="AD1860" s="60" t="n">
        <v>-0.6297</v>
      </c>
      <c r="AE1860" s="60" t="n">
        <v>-0.4071</v>
      </c>
      <c r="AF1860" s="60" t="n">
        <v>-0.0434</v>
      </c>
      <c r="AG1860" s="60" t="n">
        <v>-0.3268</v>
      </c>
      <c r="AH1860" s="60" t="n">
        <v>-0.5118</v>
      </c>
      <c r="AI1860" s="60" t="n">
        <v>-0.0849</v>
      </c>
      <c r="AJ1860" s="60" t="n">
        <v>0.2995</v>
      </c>
      <c r="AK1860" s="60" t="n">
        <v>-0.5057</v>
      </c>
      <c r="AL1860" s="60" t="n">
        <v>-0.6001</v>
      </c>
      <c r="AM1860" s="60" t="n">
        <v>-0.2292</v>
      </c>
      <c r="AN1860" s="60" t="n">
        <v>0.0086</v>
      </c>
      <c r="AO1860" s="60" t="n">
        <v>-0.4289</v>
      </c>
    </row>
    <row r="1861">
      <c r="A1861" s="52" t="inlineStr"/>
    </row>
    <row r="1864">
      <c r="A1864" s="50">
        <f>HYPERLINK("#Contents!A1","Contents")</f>
        <v/>
      </c>
    </row>
    <row r="1865">
      <c r="A1865" s="51" t="inlineStr">
        <is>
          <t>Table_Q6_7. Climate change:On a scale of 1 to 5 where 1 is not confident at all and 5 is very confident, how confident are you in the ability of Andy Burnham to address the following areas?</t>
        </is>
      </c>
    </row>
    <row r="1866">
      <c r="A1866" s="52" t="inlineStr">
        <is>
          <t>Base: All Respondents</t>
        </is>
      </c>
    </row>
    <row r="1868" ht="37" customHeight="1">
      <c r="B1868" s="53" t="inlineStr">
        <is>
          <t>Total</t>
        </is>
      </c>
      <c r="C1868" s="54" t="inlineStr">
        <is>
          <t>Sex</t>
        </is>
      </c>
      <c r="D1868" s="54" t="n"/>
      <c r="E1868" s="54" t="inlineStr">
        <is>
          <t>Age</t>
        </is>
      </c>
      <c r="F1868" s="54" t="n"/>
      <c r="G1868" s="54" t="n"/>
      <c r="H1868" s="54" t="n"/>
      <c r="I1868" s="54" t="n"/>
      <c r="J1868" s="54" t="n"/>
      <c r="K1868" s="54" t="inlineStr">
        <is>
          <t>Region</t>
        </is>
      </c>
      <c r="L1868" s="54" t="n"/>
      <c r="M1868" s="54" t="n"/>
      <c r="N1868" s="54" t="n"/>
      <c r="O1868" s="54" t="n"/>
      <c r="P1868" s="54" t="n"/>
      <c r="Q1868" s="54" t="n"/>
      <c r="R1868" s="54" t="n"/>
      <c r="S1868" s="54" t="inlineStr">
        <is>
          <t>Highest level of qualification</t>
        </is>
      </c>
      <c r="T1868" s="54" t="n"/>
      <c r="U1868" s="54" t="n"/>
      <c r="V1868" s="54" t="n"/>
      <c r="W1868" s="54" t="inlineStr">
        <is>
          <t>Social Grade</t>
        </is>
      </c>
      <c r="X1868" s="54" t="n"/>
      <c r="Y1868" s="54" t="inlineStr">
        <is>
          <t>Household Income p.a.</t>
        </is>
      </c>
      <c r="Z1868" s="54" t="n"/>
      <c r="AA1868" s="54" t="n"/>
      <c r="AB1868" s="54" t="inlineStr">
        <is>
          <t>GE24 Vote</t>
        </is>
      </c>
      <c r="AC1868" s="54" t="n"/>
      <c r="AD1868" s="54" t="n"/>
      <c r="AE1868" s="54" t="n"/>
      <c r="AF1868" s="54" t="n"/>
      <c r="AG1868" s="54" t="n"/>
      <c r="AH1868" s="54" t="inlineStr">
        <is>
          <t>EU16 Vote</t>
        </is>
      </c>
      <c r="AI1868" s="54" t="n"/>
      <c r="AJ1868" s="55" t="inlineStr">
        <is>
          <t>Voting Intention</t>
        </is>
      </c>
      <c r="AK1868" s="54" t="n"/>
      <c r="AL1868" s="54" t="n"/>
      <c r="AM1868" s="54" t="n"/>
      <c r="AN1868" s="54" t="n"/>
      <c r="AO1868" s="55" t="n"/>
    </row>
    <row r="1869" ht="43" customHeight="1">
      <c r="B1869" s="56" t="n"/>
      <c r="C1869" s="57" t="inlineStr">
        <is>
          <t>Female</t>
        </is>
      </c>
      <c r="D1869" s="57" t="inlineStr">
        <is>
          <t>Male</t>
        </is>
      </c>
      <c r="E1869" s="57" t="inlineStr">
        <is>
          <t>18-24</t>
        </is>
      </c>
      <c r="F1869" s="57" t="inlineStr">
        <is>
          <t>25-34</t>
        </is>
      </c>
      <c r="G1869" s="57" t="inlineStr">
        <is>
          <t>35-44</t>
        </is>
      </c>
      <c r="H1869" s="57" t="inlineStr">
        <is>
          <t>45-54</t>
        </is>
      </c>
      <c r="I1869" s="57" t="inlineStr">
        <is>
          <t>55-64</t>
        </is>
      </c>
      <c r="J1869" s="57" t="inlineStr">
        <is>
          <t>65+</t>
        </is>
      </c>
      <c r="K1869" s="57" t="inlineStr">
        <is>
          <t>London</t>
        </is>
      </c>
      <c r="L1869" s="57" t="inlineStr">
        <is>
          <t>South</t>
        </is>
      </c>
      <c r="M1869" s="57" t="inlineStr">
        <is>
          <t>Midlands</t>
        </is>
      </c>
      <c r="N1869" s="57" t="inlineStr">
        <is>
          <t>North</t>
        </is>
      </c>
      <c r="O1869" s="57" t="inlineStr">
        <is>
          <t>England</t>
        </is>
      </c>
      <c r="P1869" s="57" t="inlineStr">
        <is>
          <t>Scotland</t>
        </is>
      </c>
      <c r="Q1869" s="57" t="inlineStr">
        <is>
          <t>Wales</t>
        </is>
      </c>
      <c r="R1869" s="57" t="inlineStr">
        <is>
          <t>Northern Ireland</t>
        </is>
      </c>
      <c r="S1869" s="57" t="inlineStr">
        <is>
          <t>No Qualifications / Level 1</t>
        </is>
      </c>
      <c r="T1869" s="57" t="inlineStr">
        <is>
          <t>Level 2 / Apprenticeship / Other</t>
        </is>
      </c>
      <c r="U1869" s="57" t="inlineStr">
        <is>
          <t>Level 3</t>
        </is>
      </c>
      <c r="V1869" s="57" t="inlineStr">
        <is>
          <t>Level 4+</t>
        </is>
      </c>
      <c r="W1869" s="57" t="inlineStr">
        <is>
          <t>ABC1</t>
        </is>
      </c>
      <c r="X1869" s="57" t="inlineStr">
        <is>
          <t>C2DE</t>
        </is>
      </c>
      <c r="Y1869" s="57" t="inlineStr">
        <is>
          <t>£0 - £19,999</t>
        </is>
      </c>
      <c r="Z1869" s="57" t="inlineStr">
        <is>
          <t>£20,000 - £39,999</t>
        </is>
      </c>
      <c r="AA1869" s="57" t="inlineStr">
        <is>
          <t>£40,000+</t>
        </is>
      </c>
      <c r="AB1869" s="57" t="inlineStr">
        <is>
          <t>LAB</t>
        </is>
      </c>
      <c r="AC1869" s="57" t="inlineStr">
        <is>
          <t>CON</t>
        </is>
      </c>
      <c r="AD1869" s="57" t="inlineStr">
        <is>
          <t>RFM</t>
        </is>
      </c>
      <c r="AE1869" s="57" t="inlineStr">
        <is>
          <t>LD</t>
        </is>
      </c>
      <c r="AF1869" s="57" t="inlineStr">
        <is>
          <t>GRN</t>
        </is>
      </c>
      <c r="AG1869" s="57" t="inlineStr">
        <is>
          <t>OTH</t>
        </is>
      </c>
      <c r="AH1869" s="57" t="inlineStr">
        <is>
          <t>Leave</t>
        </is>
      </c>
      <c r="AI1869" s="57" t="inlineStr">
        <is>
          <t>Remain</t>
        </is>
      </c>
      <c r="AJ1869" s="57" t="inlineStr">
        <is>
          <t>LAB</t>
        </is>
      </c>
      <c r="AK1869" s="57" t="inlineStr">
        <is>
          <t>CON</t>
        </is>
      </c>
      <c r="AL1869" s="57" t="inlineStr">
        <is>
          <t>RFM</t>
        </is>
      </c>
      <c r="AM1869" s="57" t="inlineStr">
        <is>
          <t>LD</t>
        </is>
      </c>
      <c r="AN1869" s="57" t="inlineStr">
        <is>
          <t>GRN</t>
        </is>
      </c>
      <c r="AO1869" s="58" t="inlineStr">
        <is>
          <t>OTH</t>
        </is>
      </c>
    </row>
    <row r="1870">
      <c r="A1870" s="52" t="inlineStr">
        <is>
          <t>Unweighted Total</t>
        </is>
      </c>
      <c r="B1870" s="59" t="n">
        <v>2043</v>
      </c>
      <c r="C1870" s="59" t="n">
        <v>1094</v>
      </c>
      <c r="D1870" s="59" t="n">
        <v>949</v>
      </c>
      <c r="E1870" s="59" t="n">
        <v>188</v>
      </c>
      <c r="F1870" s="59" t="n">
        <v>364</v>
      </c>
      <c r="G1870" s="59" t="n">
        <v>372</v>
      </c>
      <c r="H1870" s="59" t="n">
        <v>402</v>
      </c>
      <c r="I1870" s="59" t="n">
        <v>359</v>
      </c>
      <c r="J1870" s="59" t="n">
        <v>358</v>
      </c>
      <c r="K1870" s="59" t="n">
        <v>264</v>
      </c>
      <c r="L1870" s="59" t="n">
        <v>631</v>
      </c>
      <c r="M1870" s="59" t="n">
        <v>326</v>
      </c>
      <c r="N1870" s="59" t="n">
        <v>504</v>
      </c>
      <c r="O1870" s="59" t="n">
        <v>1725</v>
      </c>
      <c r="P1870" s="59" t="n">
        <v>163</v>
      </c>
      <c r="Q1870" s="59" t="n">
        <v>105</v>
      </c>
      <c r="R1870" s="59" t="n">
        <v>50</v>
      </c>
      <c r="S1870" s="59" t="n">
        <v>418</v>
      </c>
      <c r="T1870" s="59" t="n">
        <v>410</v>
      </c>
      <c r="U1870" s="59" t="n">
        <v>376</v>
      </c>
      <c r="V1870" s="59" t="n">
        <v>839</v>
      </c>
      <c r="W1870" s="59" t="n">
        <v>973</v>
      </c>
      <c r="X1870" s="59" t="n">
        <v>1070</v>
      </c>
      <c r="Y1870" s="59" t="n">
        <v>571</v>
      </c>
      <c r="Z1870" s="59" t="n">
        <v>761</v>
      </c>
      <c r="AA1870" s="59" t="n">
        <v>683</v>
      </c>
      <c r="AB1870" s="59" t="n">
        <v>664</v>
      </c>
      <c r="AC1870" s="59" t="n">
        <v>290</v>
      </c>
      <c r="AD1870" s="59" t="n">
        <v>237</v>
      </c>
      <c r="AE1870" s="59" t="n">
        <v>116</v>
      </c>
      <c r="AF1870" s="59" t="n">
        <v>77</v>
      </c>
      <c r="AG1870" s="59" t="n">
        <v>89</v>
      </c>
      <c r="AH1870" s="59" t="n">
        <v>596</v>
      </c>
      <c r="AI1870" s="59" t="n">
        <v>701</v>
      </c>
      <c r="AJ1870" s="59" t="n">
        <v>599</v>
      </c>
      <c r="AK1870" s="59" t="n">
        <v>291</v>
      </c>
      <c r="AL1870" s="59" t="n">
        <v>389</v>
      </c>
      <c r="AM1870" s="59" t="n">
        <v>135</v>
      </c>
      <c r="AN1870" s="59" t="n">
        <v>138</v>
      </c>
      <c r="AO1870" s="59" t="n">
        <v>145</v>
      </c>
    </row>
    <row r="1871">
      <c r="A1871" s="52" t="inlineStr">
        <is>
          <t>Weighted Total</t>
        </is>
      </c>
      <c r="B1871" s="59" t="n">
        <v>2043</v>
      </c>
      <c r="C1871" s="59" t="n">
        <v>1056</v>
      </c>
      <c r="D1871" s="59" t="n">
        <v>987</v>
      </c>
      <c r="E1871" s="59" t="n">
        <v>215</v>
      </c>
      <c r="F1871" s="59" t="n">
        <v>346</v>
      </c>
      <c r="G1871" s="59" t="n">
        <v>333</v>
      </c>
      <c r="H1871" s="59" t="n">
        <v>342</v>
      </c>
      <c r="I1871" s="59" t="n">
        <v>327</v>
      </c>
      <c r="J1871" s="59" t="n">
        <v>480</v>
      </c>
      <c r="K1871" s="59" t="n">
        <v>265</v>
      </c>
      <c r="L1871" s="59" t="n">
        <v>652</v>
      </c>
      <c r="M1871" s="59" t="n">
        <v>328</v>
      </c>
      <c r="N1871" s="59" t="n">
        <v>473</v>
      </c>
      <c r="O1871" s="59" t="n">
        <v>1719</v>
      </c>
      <c r="P1871" s="59" t="n">
        <v>171</v>
      </c>
      <c r="Q1871" s="59" t="n">
        <v>96</v>
      </c>
      <c r="R1871" s="59" t="n">
        <v>58</v>
      </c>
      <c r="S1871" s="59" t="n">
        <v>582</v>
      </c>
      <c r="T1871" s="59" t="n">
        <v>434</v>
      </c>
      <c r="U1871" s="59" t="n">
        <v>339</v>
      </c>
      <c r="V1871" s="59" t="n">
        <v>687</v>
      </c>
      <c r="W1871" s="59" t="n">
        <v>1118</v>
      </c>
      <c r="X1871" s="59" t="n">
        <v>925</v>
      </c>
      <c r="Y1871" s="59" t="n">
        <v>426</v>
      </c>
      <c r="Z1871" s="59" t="n">
        <v>833</v>
      </c>
      <c r="AA1871" s="59" t="n">
        <v>774</v>
      </c>
      <c r="AB1871" s="59" t="n">
        <v>497</v>
      </c>
      <c r="AC1871" s="59" t="n">
        <v>349</v>
      </c>
      <c r="AD1871" s="59" t="n">
        <v>211</v>
      </c>
      <c r="AE1871" s="59" t="n">
        <v>180</v>
      </c>
      <c r="AF1871" s="59" t="n">
        <v>99</v>
      </c>
      <c r="AG1871" s="59" t="n">
        <v>136</v>
      </c>
      <c r="AH1871" s="59" t="n">
        <v>673</v>
      </c>
      <c r="AI1871" s="59" t="n">
        <v>624</v>
      </c>
      <c r="AJ1871" s="59" t="n">
        <v>486</v>
      </c>
      <c r="AK1871" s="59" t="n">
        <v>347</v>
      </c>
      <c r="AL1871" s="59" t="n">
        <v>389</v>
      </c>
      <c r="AM1871" s="59" t="n">
        <v>175</v>
      </c>
      <c r="AN1871" s="59" t="n">
        <v>140</v>
      </c>
      <c r="AO1871" s="59" t="n">
        <v>163</v>
      </c>
    </row>
    <row r="1872">
      <c r="A1872" s="52" t="inlineStr">
        <is>
          <t>1 - Not confident at all</t>
        </is>
      </c>
      <c r="B1872" s="59" t="n">
        <v>420</v>
      </c>
      <c r="C1872" s="59" t="n">
        <v>223</v>
      </c>
      <c r="D1872" s="59" t="n">
        <v>197</v>
      </c>
      <c r="E1872" s="59" t="n">
        <v>16</v>
      </c>
      <c r="F1872" s="59" t="n">
        <v>50</v>
      </c>
      <c r="G1872" s="59" t="n">
        <v>63</v>
      </c>
      <c r="H1872" s="59" t="n">
        <v>79</v>
      </c>
      <c r="I1872" s="59" t="n">
        <v>86</v>
      </c>
      <c r="J1872" s="59" t="n">
        <v>126</v>
      </c>
      <c r="K1872" s="59" t="n">
        <v>44</v>
      </c>
      <c r="L1872" s="59" t="n">
        <v>143</v>
      </c>
      <c r="M1872" s="59" t="n">
        <v>68</v>
      </c>
      <c r="N1872" s="59" t="n">
        <v>95</v>
      </c>
      <c r="O1872" s="59" t="n">
        <v>349</v>
      </c>
      <c r="P1872" s="59" t="n">
        <v>35</v>
      </c>
      <c r="Q1872" s="59" t="n">
        <v>27</v>
      </c>
      <c r="R1872" s="59" t="n">
        <v>9</v>
      </c>
      <c r="S1872" s="59" t="n">
        <v>161</v>
      </c>
      <c r="T1872" s="59" t="n">
        <v>104</v>
      </c>
      <c r="U1872" s="59" t="n">
        <v>52</v>
      </c>
      <c r="V1872" s="59" t="n">
        <v>103</v>
      </c>
      <c r="W1872" s="59" t="n">
        <v>182</v>
      </c>
      <c r="X1872" s="59" t="n">
        <v>239</v>
      </c>
      <c r="Y1872" s="59" t="n">
        <v>104</v>
      </c>
      <c r="Z1872" s="59" t="n">
        <v>178</v>
      </c>
      <c r="AA1872" s="59" t="n">
        <v>136</v>
      </c>
      <c r="AB1872" s="59" t="n">
        <v>59</v>
      </c>
      <c r="AC1872" s="59" t="n">
        <v>92</v>
      </c>
      <c r="AD1872" s="59" t="n">
        <v>91</v>
      </c>
      <c r="AE1872" s="59" t="n">
        <v>15</v>
      </c>
      <c r="AF1872" s="59" t="n">
        <v>6</v>
      </c>
      <c r="AG1872" s="59" t="n">
        <v>31</v>
      </c>
      <c r="AH1872" s="59" t="n">
        <v>212</v>
      </c>
      <c r="AI1872" s="59" t="n">
        <v>70</v>
      </c>
      <c r="AJ1872" s="59" t="n">
        <v>21</v>
      </c>
      <c r="AK1872" s="59" t="n">
        <v>77</v>
      </c>
      <c r="AL1872" s="59" t="n">
        <v>151</v>
      </c>
      <c r="AM1872" s="59" t="n">
        <v>16</v>
      </c>
      <c r="AN1872" s="59" t="n">
        <v>13</v>
      </c>
      <c r="AO1872" s="59" t="n">
        <v>49</v>
      </c>
    </row>
    <row r="1873">
      <c r="A1873" s="52" t="inlineStr"/>
      <c r="B1873" s="60" t="n">
        <v>0.2058</v>
      </c>
      <c r="C1873" s="60" t="n">
        <v>0.2113</v>
      </c>
      <c r="D1873" s="60" t="n">
        <v>0.1999</v>
      </c>
      <c r="E1873" s="60" t="n">
        <v>0.07480000000000001</v>
      </c>
      <c r="F1873" s="60" t="n">
        <v>0.1433</v>
      </c>
      <c r="G1873" s="60" t="n">
        <v>0.1899</v>
      </c>
      <c r="H1873" s="60" t="n">
        <v>0.2305</v>
      </c>
      <c r="I1873" s="60" t="n">
        <v>0.2637</v>
      </c>
      <c r="J1873" s="60" t="n">
        <v>0.2634</v>
      </c>
      <c r="K1873" s="60" t="n">
        <v>0.1642</v>
      </c>
      <c r="L1873" s="60" t="n">
        <v>0.2189</v>
      </c>
      <c r="M1873" s="60" t="n">
        <v>0.2073</v>
      </c>
      <c r="N1873" s="60" t="n">
        <v>0.2005</v>
      </c>
      <c r="O1873" s="60" t="n">
        <v>0.2032</v>
      </c>
      <c r="P1873" s="60" t="n">
        <v>0.2067</v>
      </c>
      <c r="Q1873" s="60" t="n">
        <v>0.2819</v>
      </c>
      <c r="R1873" s="60" t="n">
        <v>0.1553</v>
      </c>
      <c r="S1873" s="60" t="n">
        <v>0.276</v>
      </c>
      <c r="T1873" s="60" t="n">
        <v>0.2402</v>
      </c>
      <c r="U1873" s="60" t="n">
        <v>0.1538</v>
      </c>
      <c r="V1873" s="60" t="n">
        <v>0.1502</v>
      </c>
      <c r="W1873" s="60" t="n">
        <v>0.1627</v>
      </c>
      <c r="X1873" s="60" t="n">
        <v>0.2578</v>
      </c>
      <c r="Y1873" s="60" t="n">
        <v>0.2443</v>
      </c>
      <c r="Z1873" s="60" t="n">
        <v>0.2132</v>
      </c>
      <c r="AA1873" s="60" t="n">
        <v>0.1762</v>
      </c>
      <c r="AB1873" s="60" t="n">
        <v>0.1184</v>
      </c>
      <c r="AC1873" s="60" t="n">
        <v>0.2626</v>
      </c>
      <c r="AD1873" s="60" t="n">
        <v>0.4309</v>
      </c>
      <c r="AE1873" s="60" t="n">
        <v>0.0828</v>
      </c>
      <c r="AF1873" s="60" t="n">
        <v>0.056</v>
      </c>
      <c r="AG1873" s="60" t="n">
        <v>0.2288</v>
      </c>
      <c r="AH1873" s="60" t="n">
        <v>0.3157</v>
      </c>
      <c r="AI1873" s="60" t="n">
        <v>0.113</v>
      </c>
      <c r="AJ1873" s="60" t="n">
        <v>0.0429</v>
      </c>
      <c r="AK1873" s="60" t="n">
        <v>0.2216</v>
      </c>
      <c r="AL1873" s="60" t="n">
        <v>0.3888</v>
      </c>
      <c r="AM1873" s="60" t="n">
        <v>0.0944</v>
      </c>
      <c r="AN1873" s="60" t="n">
        <v>0.09329999999999999</v>
      </c>
      <c r="AO1873" s="60" t="n">
        <v>0.301</v>
      </c>
    </row>
    <row r="1874">
      <c r="A1874" s="52" t="inlineStr">
        <is>
          <t>2</t>
        </is>
      </c>
      <c r="B1874" s="59" t="n">
        <v>396</v>
      </c>
      <c r="C1874" s="59" t="n">
        <v>192</v>
      </c>
      <c r="D1874" s="59" t="n">
        <v>204</v>
      </c>
      <c r="E1874" s="59" t="n">
        <v>38</v>
      </c>
      <c r="F1874" s="59" t="n">
        <v>62</v>
      </c>
      <c r="G1874" s="59" t="n">
        <v>46</v>
      </c>
      <c r="H1874" s="59" t="n">
        <v>70</v>
      </c>
      <c r="I1874" s="59" t="n">
        <v>58</v>
      </c>
      <c r="J1874" s="59" t="n">
        <v>123</v>
      </c>
      <c r="K1874" s="59" t="n">
        <v>45</v>
      </c>
      <c r="L1874" s="59" t="n">
        <v>157</v>
      </c>
      <c r="M1874" s="59" t="n">
        <v>49</v>
      </c>
      <c r="N1874" s="59" t="n">
        <v>72</v>
      </c>
      <c r="O1874" s="59" t="n">
        <v>323</v>
      </c>
      <c r="P1874" s="59" t="n">
        <v>41</v>
      </c>
      <c r="Q1874" s="59" t="n">
        <v>18</v>
      </c>
      <c r="R1874" s="59" t="n">
        <v>15</v>
      </c>
      <c r="S1874" s="59" t="n">
        <v>98</v>
      </c>
      <c r="T1874" s="59" t="n">
        <v>88</v>
      </c>
      <c r="U1874" s="59" t="n">
        <v>74</v>
      </c>
      <c r="V1874" s="59" t="n">
        <v>136</v>
      </c>
      <c r="W1874" s="59" t="n">
        <v>224</v>
      </c>
      <c r="X1874" s="59" t="n">
        <v>172</v>
      </c>
      <c r="Y1874" s="59" t="n">
        <v>67</v>
      </c>
      <c r="Z1874" s="59" t="n">
        <v>157</v>
      </c>
      <c r="AA1874" s="59" t="n">
        <v>171</v>
      </c>
      <c r="AB1874" s="59" t="n">
        <v>53</v>
      </c>
      <c r="AC1874" s="59" t="n">
        <v>101</v>
      </c>
      <c r="AD1874" s="59" t="n">
        <v>43</v>
      </c>
      <c r="AE1874" s="59" t="n">
        <v>59</v>
      </c>
      <c r="AF1874" s="59" t="n">
        <v>34</v>
      </c>
      <c r="AG1874" s="59" t="n">
        <v>21</v>
      </c>
      <c r="AH1874" s="59" t="n">
        <v>134</v>
      </c>
      <c r="AI1874" s="59" t="n">
        <v>142</v>
      </c>
      <c r="AJ1874" s="59" t="n">
        <v>47</v>
      </c>
      <c r="AK1874" s="59" t="n">
        <v>96</v>
      </c>
      <c r="AL1874" s="59" t="n">
        <v>69</v>
      </c>
      <c r="AM1874" s="59" t="n">
        <v>55</v>
      </c>
      <c r="AN1874" s="59" t="n">
        <v>44</v>
      </c>
      <c r="AO1874" s="59" t="n">
        <v>34</v>
      </c>
    </row>
    <row r="1875">
      <c r="A1875" s="52" t="inlineStr"/>
      <c r="B1875" s="60" t="n">
        <v>0.1938</v>
      </c>
      <c r="C1875" s="60" t="n">
        <v>0.182</v>
      </c>
      <c r="D1875" s="60" t="n">
        <v>0.2065</v>
      </c>
      <c r="E1875" s="60" t="n">
        <v>0.1759</v>
      </c>
      <c r="F1875" s="60" t="n">
        <v>0.1779</v>
      </c>
      <c r="G1875" s="60" t="n">
        <v>0.1375</v>
      </c>
      <c r="H1875" s="60" t="n">
        <v>0.2048</v>
      </c>
      <c r="I1875" s="60" t="n">
        <v>0.1762</v>
      </c>
      <c r="J1875" s="60" t="n">
        <v>0.2567</v>
      </c>
      <c r="K1875" s="60" t="n">
        <v>0.1684</v>
      </c>
      <c r="L1875" s="60" t="n">
        <v>0.2411</v>
      </c>
      <c r="M1875" s="60" t="n">
        <v>0.1483</v>
      </c>
      <c r="N1875" s="60" t="n">
        <v>0.1528</v>
      </c>
      <c r="O1875" s="60" t="n">
        <v>0.1878</v>
      </c>
      <c r="P1875" s="60" t="n">
        <v>0.2376</v>
      </c>
      <c r="Q1875" s="60" t="n">
        <v>0.187</v>
      </c>
      <c r="R1875" s="60" t="n">
        <v>0.2545</v>
      </c>
      <c r="S1875" s="60" t="n">
        <v>0.1679</v>
      </c>
      <c r="T1875" s="60" t="n">
        <v>0.2021</v>
      </c>
      <c r="U1875" s="60" t="n">
        <v>0.2183</v>
      </c>
      <c r="V1875" s="60" t="n">
        <v>0.1985</v>
      </c>
      <c r="W1875" s="60" t="n">
        <v>0.2006</v>
      </c>
      <c r="X1875" s="60" t="n">
        <v>0.1856</v>
      </c>
      <c r="Y1875" s="60" t="n">
        <v>0.1566</v>
      </c>
      <c r="Z1875" s="60" t="n">
        <v>0.1889</v>
      </c>
      <c r="AA1875" s="60" t="n">
        <v>0.2212</v>
      </c>
      <c r="AB1875" s="60" t="n">
        <v>0.1073</v>
      </c>
      <c r="AC1875" s="60" t="n">
        <v>0.2898</v>
      </c>
      <c r="AD1875" s="60" t="n">
        <v>0.2046</v>
      </c>
      <c r="AE1875" s="60" t="n">
        <v>0.3281</v>
      </c>
      <c r="AF1875" s="60" t="n">
        <v>0.3404</v>
      </c>
      <c r="AG1875" s="60" t="n">
        <v>0.1511</v>
      </c>
      <c r="AH1875" s="60" t="n">
        <v>0.1998</v>
      </c>
      <c r="AI1875" s="60" t="n">
        <v>0.2284</v>
      </c>
      <c r="AJ1875" s="60" t="n">
        <v>0.0963</v>
      </c>
      <c r="AK1875" s="60" t="n">
        <v>0.2768</v>
      </c>
      <c r="AL1875" s="60" t="n">
        <v>0.1783</v>
      </c>
      <c r="AM1875" s="60" t="n">
        <v>0.3129</v>
      </c>
      <c r="AN1875" s="60" t="n">
        <v>0.3109</v>
      </c>
      <c r="AO1875" s="60" t="n">
        <v>0.2061</v>
      </c>
    </row>
    <row r="1876">
      <c r="A1876" s="52" t="inlineStr">
        <is>
          <t>3</t>
        </is>
      </c>
      <c r="B1876" s="59" t="n">
        <v>554</v>
      </c>
      <c r="C1876" s="59" t="n">
        <v>291</v>
      </c>
      <c r="D1876" s="59" t="n">
        <v>263</v>
      </c>
      <c r="E1876" s="59" t="n">
        <v>58</v>
      </c>
      <c r="F1876" s="59" t="n">
        <v>82</v>
      </c>
      <c r="G1876" s="59" t="n">
        <v>91</v>
      </c>
      <c r="H1876" s="59" t="n">
        <v>88</v>
      </c>
      <c r="I1876" s="59" t="n">
        <v>99</v>
      </c>
      <c r="J1876" s="59" t="n">
        <v>135</v>
      </c>
      <c r="K1876" s="59" t="n">
        <v>72</v>
      </c>
      <c r="L1876" s="59" t="n">
        <v>180</v>
      </c>
      <c r="M1876" s="59" t="n">
        <v>101</v>
      </c>
      <c r="N1876" s="59" t="n">
        <v>111</v>
      </c>
      <c r="O1876" s="59" t="n">
        <v>463</v>
      </c>
      <c r="P1876" s="59" t="n">
        <v>44</v>
      </c>
      <c r="Q1876" s="59" t="n">
        <v>33</v>
      </c>
      <c r="R1876" s="59" t="n">
        <v>14</v>
      </c>
      <c r="S1876" s="59" t="n">
        <v>136</v>
      </c>
      <c r="T1876" s="59" t="n">
        <v>123</v>
      </c>
      <c r="U1876" s="59" t="n">
        <v>94</v>
      </c>
      <c r="V1876" s="59" t="n">
        <v>202</v>
      </c>
      <c r="W1876" s="59" t="n">
        <v>307</v>
      </c>
      <c r="X1876" s="59" t="n">
        <v>248</v>
      </c>
      <c r="Y1876" s="59" t="n">
        <v>104</v>
      </c>
      <c r="Z1876" s="59" t="n">
        <v>241</v>
      </c>
      <c r="AA1876" s="59" t="n">
        <v>206</v>
      </c>
      <c r="AB1876" s="59" t="n">
        <v>139</v>
      </c>
      <c r="AC1876" s="59" t="n">
        <v>77</v>
      </c>
      <c r="AD1876" s="59" t="n">
        <v>34</v>
      </c>
      <c r="AE1876" s="59" t="n">
        <v>68</v>
      </c>
      <c r="AF1876" s="59" t="n">
        <v>30</v>
      </c>
      <c r="AG1876" s="59" t="n">
        <v>41</v>
      </c>
      <c r="AH1876" s="59" t="n">
        <v>166</v>
      </c>
      <c r="AI1876" s="59" t="n">
        <v>196</v>
      </c>
      <c r="AJ1876" s="59" t="n">
        <v>136</v>
      </c>
      <c r="AK1876" s="59" t="n">
        <v>94</v>
      </c>
      <c r="AL1876" s="59" t="n">
        <v>101</v>
      </c>
      <c r="AM1876" s="59" t="n">
        <v>68</v>
      </c>
      <c r="AN1876" s="59" t="n">
        <v>30</v>
      </c>
      <c r="AO1876" s="59" t="n">
        <v>37</v>
      </c>
    </row>
    <row r="1877">
      <c r="A1877" s="52" t="inlineStr"/>
      <c r="B1877" s="60" t="n">
        <v>0.2712</v>
      </c>
      <c r="C1877" s="60" t="n">
        <v>0.2755</v>
      </c>
      <c r="D1877" s="60" t="n">
        <v>0.2667</v>
      </c>
      <c r="E1877" s="60" t="n">
        <v>0.2702</v>
      </c>
      <c r="F1877" s="60" t="n">
        <v>0.2375</v>
      </c>
      <c r="G1877" s="60" t="n">
        <v>0.2738</v>
      </c>
      <c r="H1877" s="60" t="n">
        <v>0.2578</v>
      </c>
      <c r="I1877" s="60" t="n">
        <v>0.3037</v>
      </c>
      <c r="J1877" s="60" t="n">
        <v>0.2817</v>
      </c>
      <c r="K1877" s="60" t="n">
        <v>0.2696</v>
      </c>
      <c r="L1877" s="60" t="n">
        <v>0.2758</v>
      </c>
      <c r="M1877" s="60" t="n">
        <v>0.3065</v>
      </c>
      <c r="N1877" s="60" t="n">
        <v>0.2357</v>
      </c>
      <c r="O1877" s="60" t="n">
        <v>0.2697</v>
      </c>
      <c r="P1877" s="60" t="n">
        <v>0.2578</v>
      </c>
      <c r="Q1877" s="60" t="n">
        <v>0.3405</v>
      </c>
      <c r="R1877" s="60" t="n">
        <v>0.2424</v>
      </c>
      <c r="S1877" s="60" t="n">
        <v>0.2342</v>
      </c>
      <c r="T1877" s="60" t="n">
        <v>0.2822</v>
      </c>
      <c r="U1877" s="60" t="n">
        <v>0.2759</v>
      </c>
      <c r="V1877" s="60" t="n">
        <v>0.2934</v>
      </c>
      <c r="W1877" s="60" t="n">
        <v>0.2743</v>
      </c>
      <c r="X1877" s="60" t="n">
        <v>0.2675</v>
      </c>
      <c r="Y1877" s="60" t="n">
        <v>0.2447</v>
      </c>
      <c r="Z1877" s="60" t="n">
        <v>0.2898</v>
      </c>
      <c r="AA1877" s="60" t="n">
        <v>0.2662</v>
      </c>
      <c r="AB1877" s="60" t="n">
        <v>0.2798</v>
      </c>
      <c r="AC1877" s="60" t="n">
        <v>0.2214</v>
      </c>
      <c r="AD1877" s="60" t="n">
        <v>0.1636</v>
      </c>
      <c r="AE1877" s="60" t="n">
        <v>0.3791</v>
      </c>
      <c r="AF1877" s="60" t="n">
        <v>0.2969</v>
      </c>
      <c r="AG1877" s="60" t="n">
        <v>0.3026</v>
      </c>
      <c r="AH1877" s="60" t="n">
        <v>0.2468</v>
      </c>
      <c r="AI1877" s="60" t="n">
        <v>0.3145</v>
      </c>
      <c r="AJ1877" s="60" t="n">
        <v>0.2805</v>
      </c>
      <c r="AK1877" s="60" t="n">
        <v>0.2693</v>
      </c>
      <c r="AL1877" s="60" t="n">
        <v>0.2597</v>
      </c>
      <c r="AM1877" s="60" t="n">
        <v>0.3894</v>
      </c>
      <c r="AN1877" s="60" t="n">
        <v>0.2121</v>
      </c>
      <c r="AO1877" s="60" t="n">
        <v>0.2262</v>
      </c>
    </row>
    <row r="1878">
      <c r="A1878" s="52" t="inlineStr">
        <is>
          <t>4</t>
        </is>
      </c>
      <c r="B1878" s="59" t="n">
        <v>339</v>
      </c>
      <c r="C1878" s="59" t="n">
        <v>171</v>
      </c>
      <c r="D1878" s="59" t="n">
        <v>169</v>
      </c>
      <c r="E1878" s="59" t="n">
        <v>69</v>
      </c>
      <c r="F1878" s="59" t="n">
        <v>78</v>
      </c>
      <c r="G1878" s="59" t="n">
        <v>68</v>
      </c>
      <c r="H1878" s="59" t="n">
        <v>49</v>
      </c>
      <c r="I1878" s="59" t="n">
        <v>35</v>
      </c>
      <c r="J1878" s="59" t="n">
        <v>42</v>
      </c>
      <c r="K1878" s="59" t="n">
        <v>67</v>
      </c>
      <c r="L1878" s="59" t="n">
        <v>73</v>
      </c>
      <c r="M1878" s="59" t="n">
        <v>55</v>
      </c>
      <c r="N1878" s="59" t="n">
        <v>105</v>
      </c>
      <c r="O1878" s="59" t="n">
        <v>299</v>
      </c>
      <c r="P1878" s="59" t="n">
        <v>23</v>
      </c>
      <c r="Q1878" s="59" t="n">
        <v>10</v>
      </c>
      <c r="R1878" s="59" t="n">
        <v>8</v>
      </c>
      <c r="S1878" s="59" t="n">
        <v>85</v>
      </c>
      <c r="T1878" s="59" t="n">
        <v>55</v>
      </c>
      <c r="U1878" s="59" t="n">
        <v>70</v>
      </c>
      <c r="V1878" s="59" t="n">
        <v>130</v>
      </c>
      <c r="W1878" s="59" t="n">
        <v>221</v>
      </c>
      <c r="X1878" s="59" t="n">
        <v>119</v>
      </c>
      <c r="Y1878" s="59" t="n">
        <v>55</v>
      </c>
      <c r="Z1878" s="59" t="n">
        <v>141</v>
      </c>
      <c r="AA1878" s="59" t="n">
        <v>142</v>
      </c>
      <c r="AB1878" s="59" t="n">
        <v>132</v>
      </c>
      <c r="AC1878" s="59" t="n">
        <v>35</v>
      </c>
      <c r="AD1878" s="59" t="n">
        <v>25</v>
      </c>
      <c r="AE1878" s="59" t="n">
        <v>21</v>
      </c>
      <c r="AF1878" s="59" t="n">
        <v>23</v>
      </c>
      <c r="AG1878" s="59" t="n">
        <v>17</v>
      </c>
      <c r="AH1878" s="59" t="n">
        <v>78</v>
      </c>
      <c r="AI1878" s="59" t="n">
        <v>103</v>
      </c>
      <c r="AJ1878" s="59" t="n">
        <v>160</v>
      </c>
      <c r="AK1878" s="59" t="n">
        <v>35</v>
      </c>
      <c r="AL1878" s="59" t="n">
        <v>38</v>
      </c>
      <c r="AM1878" s="59" t="n">
        <v>23</v>
      </c>
      <c r="AN1878" s="59" t="n">
        <v>36</v>
      </c>
      <c r="AO1878" s="59" t="n">
        <v>20</v>
      </c>
    </row>
    <row r="1879">
      <c r="A1879" s="52" t="inlineStr"/>
      <c r="B1879" s="60" t="n">
        <v>0.1662</v>
      </c>
      <c r="C1879" s="60" t="n">
        <v>0.1619</v>
      </c>
      <c r="D1879" s="60" t="n">
        <v>0.1708</v>
      </c>
      <c r="E1879" s="60" t="n">
        <v>0.3191</v>
      </c>
      <c r="F1879" s="60" t="n">
        <v>0.2263</v>
      </c>
      <c r="G1879" s="60" t="n">
        <v>0.2026</v>
      </c>
      <c r="H1879" s="60" t="n">
        <v>0.1419</v>
      </c>
      <c r="I1879" s="60" t="n">
        <v>0.1054</v>
      </c>
      <c r="J1879" s="60" t="n">
        <v>0.0878</v>
      </c>
      <c r="K1879" s="60" t="n">
        <v>0.2508</v>
      </c>
      <c r="L1879" s="60" t="n">
        <v>0.1114</v>
      </c>
      <c r="M1879" s="60" t="n">
        <v>0.1667</v>
      </c>
      <c r="N1879" s="60" t="n">
        <v>0.223</v>
      </c>
      <c r="O1879" s="60" t="n">
        <v>0.1742</v>
      </c>
      <c r="P1879" s="60" t="n">
        <v>0.1347</v>
      </c>
      <c r="Q1879" s="60" t="n">
        <v>0.1012</v>
      </c>
      <c r="R1879" s="60" t="n">
        <v>0.1293</v>
      </c>
      <c r="S1879" s="60" t="n">
        <v>0.1458</v>
      </c>
      <c r="T1879" s="60" t="n">
        <v>0.1256</v>
      </c>
      <c r="U1879" s="60" t="n">
        <v>0.2053</v>
      </c>
      <c r="V1879" s="60" t="n">
        <v>0.1897</v>
      </c>
      <c r="W1879" s="60" t="n">
        <v>0.1975</v>
      </c>
      <c r="X1879" s="60" t="n">
        <v>0.1283</v>
      </c>
      <c r="Y1879" s="60" t="n">
        <v>0.1283</v>
      </c>
      <c r="Z1879" s="60" t="n">
        <v>0.1691</v>
      </c>
      <c r="AA1879" s="60" t="n">
        <v>0.1829</v>
      </c>
      <c r="AB1879" s="60" t="n">
        <v>0.2648</v>
      </c>
      <c r="AC1879" s="60" t="n">
        <v>0.1006</v>
      </c>
      <c r="AD1879" s="60" t="n">
        <v>0.1164</v>
      </c>
      <c r="AE1879" s="60" t="n">
        <v>0.1175</v>
      </c>
      <c r="AF1879" s="60" t="n">
        <v>0.2269</v>
      </c>
      <c r="AG1879" s="60" t="n">
        <v>0.1249</v>
      </c>
      <c r="AH1879" s="60" t="n">
        <v>0.1158</v>
      </c>
      <c r="AI1879" s="60" t="n">
        <v>0.1643</v>
      </c>
      <c r="AJ1879" s="60" t="n">
        <v>0.3297</v>
      </c>
      <c r="AK1879" s="60" t="n">
        <v>0.1009</v>
      </c>
      <c r="AL1879" s="60" t="n">
        <v>0.09719999999999999</v>
      </c>
      <c r="AM1879" s="60" t="n">
        <v>0.1296</v>
      </c>
      <c r="AN1879" s="60" t="n">
        <v>0.2568</v>
      </c>
      <c r="AO1879" s="60" t="n">
        <v>0.1205</v>
      </c>
    </row>
    <row r="1880">
      <c r="A1880" s="52" t="inlineStr">
        <is>
          <t>5 - Very confident</t>
        </is>
      </c>
      <c r="B1880" s="59" t="n">
        <v>197</v>
      </c>
      <c r="C1880" s="59" t="n">
        <v>89</v>
      </c>
      <c r="D1880" s="59" t="n">
        <v>108</v>
      </c>
      <c r="E1880" s="59" t="n">
        <v>20</v>
      </c>
      <c r="F1880" s="59" t="n">
        <v>60</v>
      </c>
      <c r="G1880" s="59" t="n">
        <v>41</v>
      </c>
      <c r="H1880" s="59" t="n">
        <v>25</v>
      </c>
      <c r="I1880" s="59" t="n">
        <v>26</v>
      </c>
      <c r="J1880" s="59" t="n">
        <v>25</v>
      </c>
      <c r="K1880" s="59" t="n">
        <v>25</v>
      </c>
      <c r="L1880" s="59" t="n">
        <v>66</v>
      </c>
      <c r="M1880" s="59" t="n">
        <v>33</v>
      </c>
      <c r="N1880" s="59" t="n">
        <v>45</v>
      </c>
      <c r="O1880" s="59" t="n">
        <v>169</v>
      </c>
      <c r="P1880" s="59" t="n">
        <v>14</v>
      </c>
      <c r="Q1880" s="59" t="n">
        <v>4</v>
      </c>
      <c r="R1880" s="59" t="n">
        <v>10</v>
      </c>
      <c r="S1880" s="59" t="n">
        <v>49</v>
      </c>
      <c r="T1880" s="59" t="n">
        <v>37</v>
      </c>
      <c r="U1880" s="59" t="n">
        <v>28</v>
      </c>
      <c r="V1880" s="59" t="n">
        <v>83</v>
      </c>
      <c r="W1880" s="59" t="n">
        <v>119</v>
      </c>
      <c r="X1880" s="59" t="n">
        <v>78</v>
      </c>
      <c r="Y1880" s="59" t="n">
        <v>44</v>
      </c>
      <c r="Z1880" s="59" t="n">
        <v>65</v>
      </c>
      <c r="AA1880" s="59" t="n">
        <v>87</v>
      </c>
      <c r="AB1880" s="59" t="n">
        <v>100</v>
      </c>
      <c r="AC1880" s="59" t="n">
        <v>25</v>
      </c>
      <c r="AD1880" s="59" t="n">
        <v>10</v>
      </c>
      <c r="AE1880" s="59" t="n">
        <v>2</v>
      </c>
      <c r="AF1880" s="59" t="n">
        <v>7</v>
      </c>
      <c r="AG1880" s="59" t="n">
        <v>15</v>
      </c>
      <c r="AH1880" s="59" t="n">
        <v>43</v>
      </c>
      <c r="AI1880" s="59" t="n">
        <v>82</v>
      </c>
      <c r="AJ1880" s="59" t="n">
        <v>109</v>
      </c>
      <c r="AK1880" s="59" t="n">
        <v>22</v>
      </c>
      <c r="AL1880" s="59" t="n">
        <v>14</v>
      </c>
      <c r="AM1880" s="59" t="n">
        <v>8</v>
      </c>
      <c r="AN1880" s="59" t="n">
        <v>12</v>
      </c>
      <c r="AO1880" s="59" t="n">
        <v>16</v>
      </c>
    </row>
    <row r="1881">
      <c r="A1881" s="52" t="inlineStr"/>
      <c r="B1881" s="60" t="n">
        <v>0.0964</v>
      </c>
      <c r="C1881" s="60" t="n">
        <v>0.08409999999999999</v>
      </c>
      <c r="D1881" s="60" t="n">
        <v>0.1095</v>
      </c>
      <c r="E1881" s="60" t="n">
        <v>0.0911</v>
      </c>
      <c r="F1881" s="60" t="n">
        <v>0.1747</v>
      </c>
      <c r="G1881" s="60" t="n">
        <v>0.1221</v>
      </c>
      <c r="H1881" s="60" t="n">
        <v>0.0736</v>
      </c>
      <c r="I1881" s="60" t="n">
        <v>0.07820000000000001</v>
      </c>
      <c r="J1881" s="60" t="n">
        <v>0.053</v>
      </c>
      <c r="K1881" s="60" t="n">
        <v>0.0949</v>
      </c>
      <c r="L1881" s="60" t="n">
        <v>0.101</v>
      </c>
      <c r="M1881" s="60" t="n">
        <v>0.1014</v>
      </c>
      <c r="N1881" s="60" t="n">
        <v>0.09429999999999999</v>
      </c>
      <c r="O1881" s="60" t="n">
        <v>0.0983</v>
      </c>
      <c r="P1881" s="60" t="n">
        <v>0.0828</v>
      </c>
      <c r="Q1881" s="60" t="n">
        <v>0.0442</v>
      </c>
      <c r="R1881" s="60" t="n">
        <v>0.1649</v>
      </c>
      <c r="S1881" s="60" t="n">
        <v>0.0833</v>
      </c>
      <c r="T1881" s="60" t="n">
        <v>0.0853</v>
      </c>
      <c r="U1881" s="60" t="n">
        <v>0.083</v>
      </c>
      <c r="V1881" s="60" t="n">
        <v>0.121</v>
      </c>
      <c r="W1881" s="60" t="n">
        <v>0.1065</v>
      </c>
      <c r="X1881" s="60" t="n">
        <v>0.08409999999999999</v>
      </c>
      <c r="Y1881" s="60" t="n">
        <v>0.1043</v>
      </c>
      <c r="Z1881" s="60" t="n">
        <v>0.0774</v>
      </c>
      <c r="AA1881" s="60" t="n">
        <v>0.1118</v>
      </c>
      <c r="AB1881" s="60" t="n">
        <v>0.201</v>
      </c>
      <c r="AC1881" s="60" t="n">
        <v>0.07049999999999999</v>
      </c>
      <c r="AD1881" s="60" t="n">
        <v>0.0469</v>
      </c>
      <c r="AE1881" s="60" t="n">
        <v>0.0129</v>
      </c>
      <c r="AF1881" s="60" t="n">
        <v>0.0677</v>
      </c>
      <c r="AG1881" s="60" t="n">
        <v>0.1096</v>
      </c>
      <c r="AH1881" s="60" t="n">
        <v>0.0646</v>
      </c>
      <c r="AI1881" s="60" t="n">
        <v>0.1318</v>
      </c>
      <c r="AJ1881" s="60" t="n">
        <v>0.2245</v>
      </c>
      <c r="AK1881" s="60" t="n">
        <v>0.0621</v>
      </c>
      <c r="AL1881" s="60" t="n">
        <v>0.0366</v>
      </c>
      <c r="AM1881" s="60" t="n">
        <v>0.0463</v>
      </c>
      <c r="AN1881" s="60" t="n">
        <v>0.0859</v>
      </c>
      <c r="AO1881" s="60" t="n">
        <v>0.0982</v>
      </c>
    </row>
    <row r="1882">
      <c r="A1882" s="52" t="inlineStr">
        <is>
          <t>Don't know</t>
        </is>
      </c>
      <c r="B1882" s="59" t="n">
        <v>136</v>
      </c>
      <c r="C1882" s="59" t="n">
        <v>90</v>
      </c>
      <c r="D1882" s="59" t="n">
        <v>46</v>
      </c>
      <c r="E1882" s="59" t="n">
        <v>15</v>
      </c>
      <c r="F1882" s="59" t="n">
        <v>14</v>
      </c>
      <c r="G1882" s="59" t="n">
        <v>25</v>
      </c>
      <c r="H1882" s="59" t="n">
        <v>31</v>
      </c>
      <c r="I1882" s="59" t="n">
        <v>24</v>
      </c>
      <c r="J1882" s="59" t="n">
        <v>28</v>
      </c>
      <c r="K1882" s="59" t="n">
        <v>14</v>
      </c>
      <c r="L1882" s="59" t="n">
        <v>34</v>
      </c>
      <c r="M1882" s="59" t="n">
        <v>23</v>
      </c>
      <c r="N1882" s="59" t="n">
        <v>44</v>
      </c>
      <c r="O1882" s="59" t="n">
        <v>115</v>
      </c>
      <c r="P1882" s="59" t="n">
        <v>14</v>
      </c>
      <c r="Q1882" s="59" t="n">
        <v>4</v>
      </c>
      <c r="R1882" s="59" t="n">
        <v>3</v>
      </c>
      <c r="S1882" s="59" t="n">
        <v>54</v>
      </c>
      <c r="T1882" s="59" t="n">
        <v>28</v>
      </c>
      <c r="U1882" s="59" t="n">
        <v>22</v>
      </c>
      <c r="V1882" s="59" t="n">
        <v>32</v>
      </c>
      <c r="W1882" s="59" t="n">
        <v>65</v>
      </c>
      <c r="X1882" s="59" t="n">
        <v>71</v>
      </c>
      <c r="Y1882" s="59" t="n">
        <v>52</v>
      </c>
      <c r="Z1882" s="59" t="n">
        <v>51</v>
      </c>
      <c r="AA1882" s="59" t="n">
        <v>32</v>
      </c>
      <c r="AB1882" s="59" t="n">
        <v>14</v>
      </c>
      <c r="AC1882" s="59" t="n">
        <v>19</v>
      </c>
      <c r="AD1882" s="59" t="n">
        <v>8</v>
      </c>
      <c r="AE1882" s="59" t="n">
        <v>14</v>
      </c>
      <c r="AF1882" s="59" t="n">
        <v>1</v>
      </c>
      <c r="AG1882" s="59" t="n">
        <v>11</v>
      </c>
      <c r="AH1882" s="59" t="n">
        <v>39</v>
      </c>
      <c r="AI1882" s="59" t="n">
        <v>30</v>
      </c>
      <c r="AJ1882" s="59" t="n">
        <v>13</v>
      </c>
      <c r="AK1882" s="59" t="n">
        <v>24</v>
      </c>
      <c r="AL1882" s="59" t="n">
        <v>15</v>
      </c>
      <c r="AM1882" s="59" t="n">
        <v>5</v>
      </c>
      <c r="AN1882" s="59" t="n">
        <v>6</v>
      </c>
      <c r="AO1882" s="59" t="n">
        <v>8</v>
      </c>
    </row>
    <row r="1883">
      <c r="A1883" s="52" t="inlineStr"/>
      <c r="B1883" s="60" t="n">
        <v>0.06660000000000001</v>
      </c>
      <c r="C1883" s="60" t="n">
        <v>0.0851</v>
      </c>
      <c r="D1883" s="60" t="n">
        <v>0.0467</v>
      </c>
      <c r="E1883" s="60" t="n">
        <v>0.0689</v>
      </c>
      <c r="F1883" s="60" t="n">
        <v>0.0403</v>
      </c>
      <c r="G1883" s="60" t="n">
        <v>0.074</v>
      </c>
      <c r="H1883" s="60" t="n">
        <v>0.09130000000000001</v>
      </c>
      <c r="I1883" s="60" t="n">
        <v>0.07290000000000001</v>
      </c>
      <c r="J1883" s="60" t="n">
        <v>0.0574</v>
      </c>
      <c r="K1883" s="60" t="n">
        <v>0.052</v>
      </c>
      <c r="L1883" s="60" t="n">
        <v>0.0519</v>
      </c>
      <c r="M1883" s="60" t="n">
        <v>0.0698</v>
      </c>
      <c r="N1883" s="60" t="n">
        <v>0.09370000000000001</v>
      </c>
      <c r="O1883" s="60" t="n">
        <v>0.0668</v>
      </c>
      <c r="P1883" s="60" t="n">
        <v>0.0804</v>
      </c>
      <c r="Q1883" s="60" t="n">
        <v>0.0451</v>
      </c>
      <c r="R1883" s="60" t="n">
        <v>0.0536</v>
      </c>
      <c r="S1883" s="60" t="n">
        <v>0.0927</v>
      </c>
      <c r="T1883" s="60" t="n">
        <v>0.0646</v>
      </c>
      <c r="U1883" s="60" t="n">
        <v>0.06370000000000001</v>
      </c>
      <c r="V1883" s="60" t="n">
        <v>0.0471</v>
      </c>
      <c r="W1883" s="60" t="n">
        <v>0.0583</v>
      </c>
      <c r="X1883" s="60" t="n">
        <v>0.0766</v>
      </c>
      <c r="Y1883" s="60" t="n">
        <v>0.1218</v>
      </c>
      <c r="Z1883" s="60" t="n">
        <v>0.0617</v>
      </c>
      <c r="AA1883" s="60" t="n">
        <v>0.0417</v>
      </c>
      <c r="AB1883" s="60" t="n">
        <v>0.0287</v>
      </c>
      <c r="AC1883" s="60" t="n">
        <v>0.0552</v>
      </c>
      <c r="AD1883" s="60" t="n">
        <v>0.0377</v>
      </c>
      <c r="AE1883" s="60" t="n">
        <v>0.0796</v>
      </c>
      <c r="AF1883" s="60" t="n">
        <v>0.0121</v>
      </c>
      <c r="AG1883" s="60" t="n">
        <v>0.0829</v>
      </c>
      <c r="AH1883" s="60" t="n">
        <v>0.0573</v>
      </c>
      <c r="AI1883" s="60" t="n">
        <v>0.048</v>
      </c>
      <c r="AJ1883" s="60" t="n">
        <v>0.026</v>
      </c>
      <c r="AK1883" s="60" t="n">
        <v>0.0693</v>
      </c>
      <c r="AL1883" s="60" t="n">
        <v>0.0393</v>
      </c>
      <c r="AM1883" s="60" t="n">
        <v>0.0274</v>
      </c>
      <c r="AN1883" s="60" t="n">
        <v>0.041</v>
      </c>
      <c r="AO1883" s="60" t="n">
        <v>0.048</v>
      </c>
    </row>
    <row r="1884">
      <c r="A1884" s="52" t="inlineStr">
        <is>
          <t>NET: Confident</t>
        </is>
      </c>
      <c r="B1884" s="59" t="n">
        <v>536</v>
      </c>
      <c r="C1884" s="59" t="n">
        <v>260</v>
      </c>
      <c r="D1884" s="59" t="n">
        <v>277</v>
      </c>
      <c r="E1884" s="59" t="n">
        <v>88</v>
      </c>
      <c r="F1884" s="59" t="n">
        <v>139</v>
      </c>
      <c r="G1884" s="59" t="n">
        <v>108</v>
      </c>
      <c r="H1884" s="59" t="n">
        <v>74</v>
      </c>
      <c r="I1884" s="59" t="n">
        <v>60</v>
      </c>
      <c r="J1884" s="59" t="n">
        <v>68</v>
      </c>
      <c r="K1884" s="59" t="n">
        <v>92</v>
      </c>
      <c r="L1884" s="59" t="n">
        <v>138</v>
      </c>
      <c r="M1884" s="59" t="n">
        <v>88</v>
      </c>
      <c r="N1884" s="59" t="n">
        <v>150</v>
      </c>
      <c r="O1884" s="59" t="n">
        <v>468</v>
      </c>
      <c r="P1884" s="59" t="n">
        <v>37</v>
      </c>
      <c r="Q1884" s="59" t="n">
        <v>14</v>
      </c>
      <c r="R1884" s="59" t="n">
        <v>17</v>
      </c>
      <c r="S1884" s="59" t="n">
        <v>133</v>
      </c>
      <c r="T1884" s="59" t="n">
        <v>92</v>
      </c>
      <c r="U1884" s="59" t="n">
        <v>98</v>
      </c>
      <c r="V1884" s="59" t="n">
        <v>214</v>
      </c>
      <c r="W1884" s="59" t="n">
        <v>340</v>
      </c>
      <c r="X1884" s="59" t="n">
        <v>197</v>
      </c>
      <c r="Y1884" s="59" t="n">
        <v>99</v>
      </c>
      <c r="Z1884" s="59" t="n">
        <v>205</v>
      </c>
      <c r="AA1884" s="59" t="n">
        <v>228</v>
      </c>
      <c r="AB1884" s="59" t="n">
        <v>231</v>
      </c>
      <c r="AC1884" s="59" t="n">
        <v>60</v>
      </c>
      <c r="AD1884" s="59" t="n">
        <v>34</v>
      </c>
      <c r="AE1884" s="59" t="n">
        <v>23</v>
      </c>
      <c r="AF1884" s="59" t="n">
        <v>29</v>
      </c>
      <c r="AG1884" s="59" t="n">
        <v>32</v>
      </c>
      <c r="AH1884" s="59" t="n">
        <v>121</v>
      </c>
      <c r="AI1884" s="59" t="n">
        <v>185</v>
      </c>
      <c r="AJ1884" s="59" t="n">
        <v>270</v>
      </c>
      <c r="AK1884" s="59" t="n">
        <v>57</v>
      </c>
      <c r="AL1884" s="59" t="n">
        <v>52</v>
      </c>
      <c r="AM1884" s="59" t="n">
        <v>31</v>
      </c>
      <c r="AN1884" s="59" t="n">
        <v>48</v>
      </c>
      <c r="AO1884" s="59" t="n">
        <v>36</v>
      </c>
    </row>
    <row r="1885">
      <c r="A1885" s="52" t="inlineStr"/>
      <c r="B1885" s="60" t="n">
        <v>0.2625</v>
      </c>
      <c r="C1885" s="60" t="n">
        <v>0.246</v>
      </c>
      <c r="D1885" s="60" t="n">
        <v>0.2802</v>
      </c>
      <c r="E1885" s="60" t="n">
        <v>0.4102</v>
      </c>
      <c r="F1885" s="60" t="n">
        <v>0.401</v>
      </c>
      <c r="G1885" s="60" t="n">
        <v>0.3248</v>
      </c>
      <c r="H1885" s="60" t="n">
        <v>0.2156</v>
      </c>
      <c r="I1885" s="60" t="n">
        <v>0.1836</v>
      </c>
      <c r="J1885" s="60" t="n">
        <v>0.1408</v>
      </c>
      <c r="K1885" s="60" t="n">
        <v>0.3457</v>
      </c>
      <c r="L1885" s="60" t="n">
        <v>0.2123</v>
      </c>
      <c r="M1885" s="60" t="n">
        <v>0.2681</v>
      </c>
      <c r="N1885" s="60" t="n">
        <v>0.3173</v>
      </c>
      <c r="O1885" s="60" t="n">
        <v>0.2725</v>
      </c>
      <c r="P1885" s="60" t="n">
        <v>0.2174</v>
      </c>
      <c r="Q1885" s="60" t="n">
        <v>0.1454</v>
      </c>
      <c r="R1885" s="60" t="n">
        <v>0.2942</v>
      </c>
      <c r="S1885" s="60" t="n">
        <v>0.2291</v>
      </c>
      <c r="T1885" s="60" t="n">
        <v>0.2109</v>
      </c>
      <c r="U1885" s="60" t="n">
        <v>0.2883</v>
      </c>
      <c r="V1885" s="60" t="n">
        <v>0.3108</v>
      </c>
      <c r="W1885" s="60" t="n">
        <v>0.304</v>
      </c>
      <c r="X1885" s="60" t="n">
        <v>0.2124</v>
      </c>
      <c r="Y1885" s="60" t="n">
        <v>0.2326</v>
      </c>
      <c r="Z1885" s="60" t="n">
        <v>0.2465</v>
      </c>
      <c r="AA1885" s="60" t="n">
        <v>0.2947</v>
      </c>
      <c r="AB1885" s="60" t="n">
        <v>0.4658</v>
      </c>
      <c r="AC1885" s="60" t="n">
        <v>0.171</v>
      </c>
      <c r="AD1885" s="60" t="n">
        <v>0.1633</v>
      </c>
      <c r="AE1885" s="60" t="n">
        <v>0.1304</v>
      </c>
      <c r="AF1885" s="60" t="n">
        <v>0.2946</v>
      </c>
      <c r="AG1885" s="60" t="n">
        <v>0.2346</v>
      </c>
      <c r="AH1885" s="60" t="n">
        <v>0.1804</v>
      </c>
      <c r="AI1885" s="60" t="n">
        <v>0.2961</v>
      </c>
      <c r="AJ1885" s="60" t="n">
        <v>0.5542</v>
      </c>
      <c r="AK1885" s="60" t="n">
        <v>0.163</v>
      </c>
      <c r="AL1885" s="60" t="n">
        <v>0.1338</v>
      </c>
      <c r="AM1885" s="60" t="n">
        <v>0.176</v>
      </c>
      <c r="AN1885" s="60" t="n">
        <v>0.3427</v>
      </c>
      <c r="AO1885" s="60" t="n">
        <v>0.2188</v>
      </c>
    </row>
    <row r="1886">
      <c r="A1886" s="52" t="inlineStr">
        <is>
          <t>NET: Not confident</t>
        </is>
      </c>
      <c r="B1886" s="59" t="n">
        <v>816</v>
      </c>
      <c r="C1886" s="59" t="n">
        <v>415</v>
      </c>
      <c r="D1886" s="59" t="n">
        <v>401</v>
      </c>
      <c r="E1886" s="59" t="n">
        <v>54</v>
      </c>
      <c r="F1886" s="59" t="n">
        <v>111</v>
      </c>
      <c r="G1886" s="59" t="n">
        <v>109</v>
      </c>
      <c r="H1886" s="59" t="n">
        <v>149</v>
      </c>
      <c r="I1886" s="59" t="n">
        <v>144</v>
      </c>
      <c r="J1886" s="59" t="n">
        <v>250</v>
      </c>
      <c r="K1886" s="59" t="n">
        <v>88</v>
      </c>
      <c r="L1886" s="59" t="n">
        <v>300</v>
      </c>
      <c r="M1886" s="59" t="n">
        <v>117</v>
      </c>
      <c r="N1886" s="59" t="n">
        <v>167</v>
      </c>
      <c r="O1886" s="59" t="n">
        <v>672</v>
      </c>
      <c r="P1886" s="59" t="n">
        <v>76</v>
      </c>
      <c r="Q1886" s="59" t="n">
        <v>45</v>
      </c>
      <c r="R1886" s="59" t="n">
        <v>24</v>
      </c>
      <c r="S1886" s="59" t="n">
        <v>258</v>
      </c>
      <c r="T1886" s="59" t="n">
        <v>192</v>
      </c>
      <c r="U1886" s="59" t="n">
        <v>126</v>
      </c>
      <c r="V1886" s="59" t="n">
        <v>240</v>
      </c>
      <c r="W1886" s="59" t="n">
        <v>406</v>
      </c>
      <c r="X1886" s="59" t="n">
        <v>410</v>
      </c>
      <c r="Y1886" s="59" t="n">
        <v>171</v>
      </c>
      <c r="Z1886" s="59" t="n">
        <v>335</v>
      </c>
      <c r="AA1886" s="59" t="n">
        <v>308</v>
      </c>
      <c r="AB1886" s="59" t="n">
        <v>112</v>
      </c>
      <c r="AC1886" s="59" t="n">
        <v>193</v>
      </c>
      <c r="AD1886" s="59" t="n">
        <v>134</v>
      </c>
      <c r="AE1886" s="59" t="n">
        <v>74</v>
      </c>
      <c r="AF1886" s="59" t="n">
        <v>39</v>
      </c>
      <c r="AG1886" s="59" t="n">
        <v>52</v>
      </c>
      <c r="AH1886" s="59" t="n">
        <v>347</v>
      </c>
      <c r="AI1886" s="59" t="n">
        <v>213</v>
      </c>
      <c r="AJ1886" s="59" t="n">
        <v>68</v>
      </c>
      <c r="AK1886" s="59" t="n">
        <v>173</v>
      </c>
      <c r="AL1886" s="59" t="n">
        <v>221</v>
      </c>
      <c r="AM1886" s="59" t="n">
        <v>71</v>
      </c>
      <c r="AN1886" s="59" t="n">
        <v>57</v>
      </c>
      <c r="AO1886" s="59" t="n">
        <v>83</v>
      </c>
    </row>
    <row r="1887">
      <c r="A1887" s="52" t="inlineStr"/>
      <c r="B1887" s="60" t="n">
        <v>0.3996</v>
      </c>
      <c r="C1887" s="60" t="n">
        <v>0.3934</v>
      </c>
      <c r="D1887" s="60" t="n">
        <v>0.4064</v>
      </c>
      <c r="E1887" s="60" t="n">
        <v>0.2507</v>
      </c>
      <c r="F1887" s="60" t="n">
        <v>0.3212</v>
      </c>
      <c r="G1887" s="60" t="n">
        <v>0.3274</v>
      </c>
      <c r="H1887" s="60" t="n">
        <v>0.4354</v>
      </c>
      <c r="I1887" s="60" t="n">
        <v>0.4398</v>
      </c>
      <c r="J1887" s="60" t="n">
        <v>0.5201</v>
      </c>
      <c r="K1887" s="60" t="n">
        <v>0.3327</v>
      </c>
      <c r="L1887" s="60" t="n">
        <v>0.4599</v>
      </c>
      <c r="M1887" s="60" t="n">
        <v>0.3555</v>
      </c>
      <c r="N1887" s="60" t="n">
        <v>0.3533</v>
      </c>
      <c r="O1887" s="60" t="n">
        <v>0.391</v>
      </c>
      <c r="P1887" s="60" t="n">
        <v>0.4443</v>
      </c>
      <c r="Q1887" s="60" t="n">
        <v>0.469</v>
      </c>
      <c r="R1887" s="60" t="n">
        <v>0.4098</v>
      </c>
      <c r="S1887" s="60" t="n">
        <v>0.444</v>
      </c>
      <c r="T1887" s="60" t="n">
        <v>0.4424</v>
      </c>
      <c r="U1887" s="60" t="n">
        <v>0.3721</v>
      </c>
      <c r="V1887" s="60" t="n">
        <v>0.3487</v>
      </c>
      <c r="W1887" s="60" t="n">
        <v>0.3634</v>
      </c>
      <c r="X1887" s="60" t="n">
        <v>0.4435</v>
      </c>
      <c r="Y1887" s="60" t="n">
        <v>0.4009</v>
      </c>
      <c r="Z1887" s="60" t="n">
        <v>0.402</v>
      </c>
      <c r="AA1887" s="60" t="n">
        <v>0.3974</v>
      </c>
      <c r="AB1887" s="60" t="n">
        <v>0.2257</v>
      </c>
      <c r="AC1887" s="60" t="n">
        <v>0.5524</v>
      </c>
      <c r="AD1887" s="60" t="n">
        <v>0.6355</v>
      </c>
      <c r="AE1887" s="60" t="n">
        <v>0.4109</v>
      </c>
      <c r="AF1887" s="60" t="n">
        <v>0.3964</v>
      </c>
      <c r="AG1887" s="60" t="n">
        <v>0.3799</v>
      </c>
      <c r="AH1887" s="60" t="n">
        <v>0.5155</v>
      </c>
      <c r="AI1887" s="60" t="n">
        <v>0.3413</v>
      </c>
      <c r="AJ1887" s="60" t="n">
        <v>0.1393</v>
      </c>
      <c r="AK1887" s="60" t="n">
        <v>0.4984</v>
      </c>
      <c r="AL1887" s="60" t="n">
        <v>0.5671</v>
      </c>
      <c r="AM1887" s="60" t="n">
        <v>0.4072</v>
      </c>
      <c r="AN1887" s="60" t="n">
        <v>0.4042</v>
      </c>
      <c r="AO1887" s="60" t="n">
        <v>0.5071</v>
      </c>
    </row>
    <row r="1888">
      <c r="A1888" s="52" t="inlineStr"/>
    </row>
    <row r="1889">
      <c r="A1889" s="52" t="inlineStr">
        <is>
          <t>NET: Difference</t>
        </is>
      </c>
      <c r="B1889" s="60" t="n">
        <v>-0.1371</v>
      </c>
      <c r="C1889" s="60" t="n">
        <v>-0.1474</v>
      </c>
      <c r="D1889" s="60" t="n">
        <v>-0.1261</v>
      </c>
      <c r="E1889" s="60" t="n">
        <v>0.1595</v>
      </c>
      <c r="F1889" s="60" t="n">
        <v>0.0799</v>
      </c>
      <c r="G1889" s="60" t="n">
        <v>-0.0026</v>
      </c>
      <c r="H1889" s="60" t="n">
        <v>-0.2198</v>
      </c>
      <c r="I1889" s="60" t="n">
        <v>-0.2562</v>
      </c>
      <c r="J1889" s="60" t="n">
        <v>-0.3793</v>
      </c>
      <c r="K1889" s="60" t="n">
        <v>0.013</v>
      </c>
      <c r="L1889" s="60" t="n">
        <v>-0.2476</v>
      </c>
      <c r="M1889" s="60" t="n">
        <v>-0.08749999999999999</v>
      </c>
      <c r="N1889" s="60" t="n">
        <v>-0.036</v>
      </c>
      <c r="O1889" s="60" t="n">
        <v>-0.1185</v>
      </c>
      <c r="P1889" s="60" t="n">
        <v>-0.2269</v>
      </c>
      <c r="Q1889" s="60" t="n">
        <v>-0.3235</v>
      </c>
      <c r="R1889" s="60" t="n">
        <v>-0.1156</v>
      </c>
      <c r="S1889" s="60" t="n">
        <v>-0.2148</v>
      </c>
      <c r="T1889" s="60" t="n">
        <v>-0.2315</v>
      </c>
      <c r="U1889" s="60" t="n">
        <v>-0.0838</v>
      </c>
      <c r="V1889" s="60" t="n">
        <v>-0.038</v>
      </c>
      <c r="W1889" s="60" t="n">
        <v>-0.0593</v>
      </c>
      <c r="X1889" s="60" t="n">
        <v>-0.231</v>
      </c>
      <c r="Y1889" s="60" t="n">
        <v>-0.1683</v>
      </c>
      <c r="Z1889" s="60" t="n">
        <v>-0.1555</v>
      </c>
      <c r="AA1889" s="60" t="n">
        <v>-0.1027</v>
      </c>
      <c r="AB1889" s="60" t="n">
        <v>0.2401</v>
      </c>
      <c r="AC1889" s="60" t="n">
        <v>-0.3813</v>
      </c>
      <c r="AD1889" s="60" t="n">
        <v>-0.4721</v>
      </c>
      <c r="AE1889" s="60" t="n">
        <v>-0.2806</v>
      </c>
      <c r="AF1889" s="60" t="n">
        <v>-0.1018</v>
      </c>
      <c r="AG1889" s="60" t="n">
        <v>-0.1453</v>
      </c>
      <c r="AH1889" s="60" t="n">
        <v>-0.335</v>
      </c>
      <c r="AI1889" s="60" t="n">
        <v>-0.0452</v>
      </c>
      <c r="AJ1889" s="60" t="n">
        <v>0.4149</v>
      </c>
      <c r="AK1889" s="60" t="n">
        <v>-0.3354</v>
      </c>
      <c r="AL1889" s="60" t="n">
        <v>-0.4333</v>
      </c>
      <c r="AM1889" s="60" t="n">
        <v>-0.2312</v>
      </c>
      <c r="AN1889" s="60" t="n">
        <v>-0.0615</v>
      </c>
      <c r="AO1889" s="60" t="n">
        <v>-0.2883</v>
      </c>
    </row>
    <row r="1890">
      <c r="A1890" s="52" t="inlineStr"/>
    </row>
    <row r="1893">
      <c r="A1893" s="50">
        <f>HYPERLINK("#Contents!A1","Contents")</f>
        <v/>
      </c>
    </row>
    <row r="1894">
      <c r="A1894" s="51" t="inlineStr">
        <is>
          <t>Table_Q6_8. The economy:On a scale of 1 to 5 where 1 is not confident at all and 5 is very confident, how confident are you in the ability of Andy Burnham to address the following areas?</t>
        </is>
      </c>
    </row>
    <row r="1895">
      <c r="A1895" s="52" t="inlineStr">
        <is>
          <t>Base: All Respondents</t>
        </is>
      </c>
    </row>
    <row r="1897" ht="37" customHeight="1">
      <c r="B1897" s="53" t="inlineStr">
        <is>
          <t>Total</t>
        </is>
      </c>
      <c r="C1897" s="54" t="inlineStr">
        <is>
          <t>Sex</t>
        </is>
      </c>
      <c r="D1897" s="54" t="n"/>
      <c r="E1897" s="54" t="inlineStr">
        <is>
          <t>Age</t>
        </is>
      </c>
      <c r="F1897" s="54" t="n"/>
      <c r="G1897" s="54" t="n"/>
      <c r="H1897" s="54" t="n"/>
      <c r="I1897" s="54" t="n"/>
      <c r="J1897" s="54" t="n"/>
      <c r="K1897" s="54" t="inlineStr">
        <is>
          <t>Region</t>
        </is>
      </c>
      <c r="L1897" s="54" t="n"/>
      <c r="M1897" s="54" t="n"/>
      <c r="N1897" s="54" t="n"/>
      <c r="O1897" s="54" t="n"/>
      <c r="P1897" s="54" t="n"/>
      <c r="Q1897" s="54" t="n"/>
      <c r="R1897" s="54" t="n"/>
      <c r="S1897" s="54" t="inlineStr">
        <is>
          <t>Highest level of qualification</t>
        </is>
      </c>
      <c r="T1897" s="54" t="n"/>
      <c r="U1897" s="54" t="n"/>
      <c r="V1897" s="54" t="n"/>
      <c r="W1897" s="54" t="inlineStr">
        <is>
          <t>Social Grade</t>
        </is>
      </c>
      <c r="X1897" s="54" t="n"/>
      <c r="Y1897" s="54" t="inlineStr">
        <is>
          <t>Household Income p.a.</t>
        </is>
      </c>
      <c r="Z1897" s="54" t="n"/>
      <c r="AA1897" s="54" t="n"/>
      <c r="AB1897" s="54" t="inlineStr">
        <is>
          <t>GE24 Vote</t>
        </is>
      </c>
      <c r="AC1897" s="54" t="n"/>
      <c r="AD1897" s="54" t="n"/>
      <c r="AE1897" s="54" t="n"/>
      <c r="AF1897" s="54" t="n"/>
      <c r="AG1897" s="54" t="n"/>
      <c r="AH1897" s="54" t="inlineStr">
        <is>
          <t>EU16 Vote</t>
        </is>
      </c>
      <c r="AI1897" s="54" t="n"/>
      <c r="AJ1897" s="55" t="inlineStr">
        <is>
          <t>Voting Intention</t>
        </is>
      </c>
      <c r="AK1897" s="54" t="n"/>
      <c r="AL1897" s="54" t="n"/>
      <c r="AM1897" s="54" t="n"/>
      <c r="AN1897" s="54" t="n"/>
      <c r="AO1897" s="55" t="n"/>
    </row>
    <row r="1898" ht="43" customHeight="1">
      <c r="B1898" s="56" t="n"/>
      <c r="C1898" s="57" t="inlineStr">
        <is>
          <t>Female</t>
        </is>
      </c>
      <c r="D1898" s="57" t="inlineStr">
        <is>
          <t>Male</t>
        </is>
      </c>
      <c r="E1898" s="57" t="inlineStr">
        <is>
          <t>18-24</t>
        </is>
      </c>
      <c r="F1898" s="57" t="inlineStr">
        <is>
          <t>25-34</t>
        </is>
      </c>
      <c r="G1898" s="57" t="inlineStr">
        <is>
          <t>35-44</t>
        </is>
      </c>
      <c r="H1898" s="57" t="inlineStr">
        <is>
          <t>45-54</t>
        </is>
      </c>
      <c r="I1898" s="57" t="inlineStr">
        <is>
          <t>55-64</t>
        </is>
      </c>
      <c r="J1898" s="57" t="inlineStr">
        <is>
          <t>65+</t>
        </is>
      </c>
      <c r="K1898" s="57" t="inlineStr">
        <is>
          <t>London</t>
        </is>
      </c>
      <c r="L1898" s="57" t="inlineStr">
        <is>
          <t>South</t>
        </is>
      </c>
      <c r="M1898" s="57" t="inlineStr">
        <is>
          <t>Midlands</t>
        </is>
      </c>
      <c r="N1898" s="57" t="inlineStr">
        <is>
          <t>North</t>
        </is>
      </c>
      <c r="O1898" s="57" t="inlineStr">
        <is>
          <t>England</t>
        </is>
      </c>
      <c r="P1898" s="57" t="inlineStr">
        <is>
          <t>Scotland</t>
        </is>
      </c>
      <c r="Q1898" s="57" t="inlineStr">
        <is>
          <t>Wales</t>
        </is>
      </c>
      <c r="R1898" s="57" t="inlineStr">
        <is>
          <t>Northern Ireland</t>
        </is>
      </c>
      <c r="S1898" s="57" t="inlineStr">
        <is>
          <t>No Qualifications / Level 1</t>
        </is>
      </c>
      <c r="T1898" s="57" t="inlineStr">
        <is>
          <t>Level 2 / Apprenticeship / Other</t>
        </is>
      </c>
      <c r="U1898" s="57" t="inlineStr">
        <is>
          <t>Level 3</t>
        </is>
      </c>
      <c r="V1898" s="57" t="inlineStr">
        <is>
          <t>Level 4+</t>
        </is>
      </c>
      <c r="W1898" s="57" t="inlineStr">
        <is>
          <t>ABC1</t>
        </is>
      </c>
      <c r="X1898" s="57" t="inlineStr">
        <is>
          <t>C2DE</t>
        </is>
      </c>
      <c r="Y1898" s="57" t="inlineStr">
        <is>
          <t>£0 - £19,999</t>
        </is>
      </c>
      <c r="Z1898" s="57" t="inlineStr">
        <is>
          <t>£20,000 - £39,999</t>
        </is>
      </c>
      <c r="AA1898" s="57" t="inlineStr">
        <is>
          <t>£40,000+</t>
        </is>
      </c>
      <c r="AB1898" s="57" t="inlineStr">
        <is>
          <t>LAB</t>
        </is>
      </c>
      <c r="AC1898" s="57" t="inlineStr">
        <is>
          <t>CON</t>
        </is>
      </c>
      <c r="AD1898" s="57" t="inlineStr">
        <is>
          <t>RFM</t>
        </is>
      </c>
      <c r="AE1898" s="57" t="inlineStr">
        <is>
          <t>LD</t>
        </is>
      </c>
      <c r="AF1898" s="57" t="inlineStr">
        <is>
          <t>GRN</t>
        </is>
      </c>
      <c r="AG1898" s="57" t="inlineStr">
        <is>
          <t>OTH</t>
        </is>
      </c>
      <c r="AH1898" s="57" t="inlineStr">
        <is>
          <t>Leave</t>
        </is>
      </c>
      <c r="AI1898" s="57" t="inlineStr">
        <is>
          <t>Remain</t>
        </is>
      </c>
      <c r="AJ1898" s="57" t="inlineStr">
        <is>
          <t>LAB</t>
        </is>
      </c>
      <c r="AK1898" s="57" t="inlineStr">
        <is>
          <t>CON</t>
        </is>
      </c>
      <c r="AL1898" s="57" t="inlineStr">
        <is>
          <t>RFM</t>
        </is>
      </c>
      <c r="AM1898" s="57" t="inlineStr">
        <is>
          <t>LD</t>
        </is>
      </c>
      <c r="AN1898" s="57" t="inlineStr">
        <is>
          <t>GRN</t>
        </is>
      </c>
      <c r="AO1898" s="58" t="inlineStr">
        <is>
          <t>OTH</t>
        </is>
      </c>
    </row>
    <row r="1899">
      <c r="A1899" s="52" t="inlineStr">
        <is>
          <t>Unweighted Total</t>
        </is>
      </c>
      <c r="B1899" s="59" t="n">
        <v>2043</v>
      </c>
      <c r="C1899" s="59" t="n">
        <v>1094</v>
      </c>
      <c r="D1899" s="59" t="n">
        <v>949</v>
      </c>
      <c r="E1899" s="59" t="n">
        <v>188</v>
      </c>
      <c r="F1899" s="59" t="n">
        <v>364</v>
      </c>
      <c r="G1899" s="59" t="n">
        <v>372</v>
      </c>
      <c r="H1899" s="59" t="n">
        <v>402</v>
      </c>
      <c r="I1899" s="59" t="n">
        <v>359</v>
      </c>
      <c r="J1899" s="59" t="n">
        <v>358</v>
      </c>
      <c r="K1899" s="59" t="n">
        <v>264</v>
      </c>
      <c r="L1899" s="59" t="n">
        <v>631</v>
      </c>
      <c r="M1899" s="59" t="n">
        <v>326</v>
      </c>
      <c r="N1899" s="59" t="n">
        <v>504</v>
      </c>
      <c r="O1899" s="59" t="n">
        <v>1725</v>
      </c>
      <c r="P1899" s="59" t="n">
        <v>163</v>
      </c>
      <c r="Q1899" s="59" t="n">
        <v>105</v>
      </c>
      <c r="R1899" s="59" t="n">
        <v>50</v>
      </c>
      <c r="S1899" s="59" t="n">
        <v>418</v>
      </c>
      <c r="T1899" s="59" t="n">
        <v>410</v>
      </c>
      <c r="U1899" s="59" t="n">
        <v>376</v>
      </c>
      <c r="V1899" s="59" t="n">
        <v>839</v>
      </c>
      <c r="W1899" s="59" t="n">
        <v>973</v>
      </c>
      <c r="X1899" s="59" t="n">
        <v>1070</v>
      </c>
      <c r="Y1899" s="59" t="n">
        <v>571</v>
      </c>
      <c r="Z1899" s="59" t="n">
        <v>761</v>
      </c>
      <c r="AA1899" s="59" t="n">
        <v>683</v>
      </c>
      <c r="AB1899" s="59" t="n">
        <v>664</v>
      </c>
      <c r="AC1899" s="59" t="n">
        <v>290</v>
      </c>
      <c r="AD1899" s="59" t="n">
        <v>237</v>
      </c>
      <c r="AE1899" s="59" t="n">
        <v>116</v>
      </c>
      <c r="AF1899" s="59" t="n">
        <v>77</v>
      </c>
      <c r="AG1899" s="59" t="n">
        <v>89</v>
      </c>
      <c r="AH1899" s="59" t="n">
        <v>596</v>
      </c>
      <c r="AI1899" s="59" t="n">
        <v>701</v>
      </c>
      <c r="AJ1899" s="59" t="n">
        <v>599</v>
      </c>
      <c r="AK1899" s="59" t="n">
        <v>291</v>
      </c>
      <c r="AL1899" s="59" t="n">
        <v>389</v>
      </c>
      <c r="AM1899" s="59" t="n">
        <v>135</v>
      </c>
      <c r="AN1899" s="59" t="n">
        <v>138</v>
      </c>
      <c r="AO1899" s="59" t="n">
        <v>145</v>
      </c>
    </row>
    <row r="1900">
      <c r="A1900" s="52" t="inlineStr">
        <is>
          <t>Weighted Total</t>
        </is>
      </c>
      <c r="B1900" s="59" t="n">
        <v>2043</v>
      </c>
      <c r="C1900" s="59" t="n">
        <v>1056</v>
      </c>
      <c r="D1900" s="59" t="n">
        <v>987</v>
      </c>
      <c r="E1900" s="59" t="n">
        <v>215</v>
      </c>
      <c r="F1900" s="59" t="n">
        <v>346</v>
      </c>
      <c r="G1900" s="59" t="n">
        <v>333</v>
      </c>
      <c r="H1900" s="59" t="n">
        <v>342</v>
      </c>
      <c r="I1900" s="59" t="n">
        <v>327</v>
      </c>
      <c r="J1900" s="59" t="n">
        <v>480</v>
      </c>
      <c r="K1900" s="59" t="n">
        <v>265</v>
      </c>
      <c r="L1900" s="59" t="n">
        <v>652</v>
      </c>
      <c r="M1900" s="59" t="n">
        <v>328</v>
      </c>
      <c r="N1900" s="59" t="n">
        <v>473</v>
      </c>
      <c r="O1900" s="59" t="n">
        <v>1719</v>
      </c>
      <c r="P1900" s="59" t="n">
        <v>171</v>
      </c>
      <c r="Q1900" s="59" t="n">
        <v>96</v>
      </c>
      <c r="R1900" s="59" t="n">
        <v>58</v>
      </c>
      <c r="S1900" s="59" t="n">
        <v>582</v>
      </c>
      <c r="T1900" s="59" t="n">
        <v>434</v>
      </c>
      <c r="U1900" s="59" t="n">
        <v>339</v>
      </c>
      <c r="V1900" s="59" t="n">
        <v>687</v>
      </c>
      <c r="W1900" s="59" t="n">
        <v>1118</v>
      </c>
      <c r="X1900" s="59" t="n">
        <v>925</v>
      </c>
      <c r="Y1900" s="59" t="n">
        <v>426</v>
      </c>
      <c r="Z1900" s="59" t="n">
        <v>833</v>
      </c>
      <c r="AA1900" s="59" t="n">
        <v>774</v>
      </c>
      <c r="AB1900" s="59" t="n">
        <v>497</v>
      </c>
      <c r="AC1900" s="59" t="n">
        <v>349</v>
      </c>
      <c r="AD1900" s="59" t="n">
        <v>211</v>
      </c>
      <c r="AE1900" s="59" t="n">
        <v>180</v>
      </c>
      <c r="AF1900" s="59" t="n">
        <v>99</v>
      </c>
      <c r="AG1900" s="59" t="n">
        <v>136</v>
      </c>
      <c r="AH1900" s="59" t="n">
        <v>673</v>
      </c>
      <c r="AI1900" s="59" t="n">
        <v>624</v>
      </c>
      <c r="AJ1900" s="59" t="n">
        <v>486</v>
      </c>
      <c r="AK1900" s="59" t="n">
        <v>347</v>
      </c>
      <c r="AL1900" s="59" t="n">
        <v>389</v>
      </c>
      <c r="AM1900" s="59" t="n">
        <v>175</v>
      </c>
      <c r="AN1900" s="59" t="n">
        <v>140</v>
      </c>
      <c r="AO1900" s="59" t="n">
        <v>163</v>
      </c>
    </row>
    <row r="1901">
      <c r="A1901" s="52" t="inlineStr">
        <is>
          <t>1 - Not confident at all</t>
        </is>
      </c>
      <c r="B1901" s="59" t="n">
        <v>467</v>
      </c>
      <c r="C1901" s="59" t="n">
        <v>252</v>
      </c>
      <c r="D1901" s="59" t="n">
        <v>214</v>
      </c>
      <c r="E1901" s="59" t="n">
        <v>21</v>
      </c>
      <c r="F1901" s="59" t="n">
        <v>54</v>
      </c>
      <c r="G1901" s="59" t="n">
        <v>65</v>
      </c>
      <c r="H1901" s="59" t="n">
        <v>80</v>
      </c>
      <c r="I1901" s="59" t="n">
        <v>94</v>
      </c>
      <c r="J1901" s="59" t="n">
        <v>152</v>
      </c>
      <c r="K1901" s="59" t="n">
        <v>48</v>
      </c>
      <c r="L1901" s="59" t="n">
        <v>162</v>
      </c>
      <c r="M1901" s="59" t="n">
        <v>85</v>
      </c>
      <c r="N1901" s="59" t="n">
        <v>90</v>
      </c>
      <c r="O1901" s="59" t="n">
        <v>386</v>
      </c>
      <c r="P1901" s="59" t="n">
        <v>36</v>
      </c>
      <c r="Q1901" s="59" t="n">
        <v>27</v>
      </c>
      <c r="R1901" s="59" t="n">
        <v>17</v>
      </c>
      <c r="S1901" s="59" t="n">
        <v>161</v>
      </c>
      <c r="T1901" s="59" t="n">
        <v>113</v>
      </c>
      <c r="U1901" s="59" t="n">
        <v>63</v>
      </c>
      <c r="V1901" s="59" t="n">
        <v>130</v>
      </c>
      <c r="W1901" s="59" t="n">
        <v>213</v>
      </c>
      <c r="X1901" s="59" t="n">
        <v>253</v>
      </c>
      <c r="Y1901" s="59" t="n">
        <v>96</v>
      </c>
      <c r="Z1901" s="59" t="n">
        <v>198</v>
      </c>
      <c r="AA1901" s="59" t="n">
        <v>170</v>
      </c>
      <c r="AB1901" s="59" t="n">
        <v>47</v>
      </c>
      <c r="AC1901" s="59" t="n">
        <v>117</v>
      </c>
      <c r="AD1901" s="59" t="n">
        <v>97</v>
      </c>
      <c r="AE1901" s="59" t="n">
        <v>29</v>
      </c>
      <c r="AF1901" s="59" t="n">
        <v>6</v>
      </c>
      <c r="AG1901" s="59" t="n">
        <v>36</v>
      </c>
      <c r="AH1901" s="59" t="n">
        <v>239</v>
      </c>
      <c r="AI1901" s="59" t="n">
        <v>80</v>
      </c>
      <c r="AJ1901" s="59" t="n">
        <v>15</v>
      </c>
      <c r="AK1901" s="59" t="n">
        <v>104</v>
      </c>
      <c r="AL1901" s="59" t="n">
        <v>160</v>
      </c>
      <c r="AM1901" s="59" t="n">
        <v>26</v>
      </c>
      <c r="AN1901" s="59" t="n">
        <v>16</v>
      </c>
      <c r="AO1901" s="59" t="n">
        <v>51</v>
      </c>
    </row>
    <row r="1902">
      <c r="A1902" s="52" t="inlineStr"/>
      <c r="B1902" s="60" t="n">
        <v>0.2284</v>
      </c>
      <c r="C1902" s="60" t="n">
        <v>0.2392</v>
      </c>
      <c r="D1902" s="60" t="n">
        <v>0.2168</v>
      </c>
      <c r="E1902" s="60" t="n">
        <v>0.0968</v>
      </c>
      <c r="F1902" s="60" t="n">
        <v>0.1571</v>
      </c>
      <c r="G1902" s="60" t="n">
        <v>0.1954</v>
      </c>
      <c r="H1902" s="60" t="n">
        <v>0.2342</v>
      </c>
      <c r="I1902" s="60" t="n">
        <v>0.2885</v>
      </c>
      <c r="J1902" s="60" t="n">
        <v>0.3164</v>
      </c>
      <c r="K1902" s="60" t="n">
        <v>0.1813</v>
      </c>
      <c r="L1902" s="60" t="n">
        <v>0.2488</v>
      </c>
      <c r="M1902" s="60" t="n">
        <v>0.26</v>
      </c>
      <c r="N1902" s="60" t="n">
        <v>0.191</v>
      </c>
      <c r="O1902" s="60" t="n">
        <v>0.2246</v>
      </c>
      <c r="P1902" s="60" t="n">
        <v>0.211</v>
      </c>
      <c r="Q1902" s="60" t="n">
        <v>0.2834</v>
      </c>
      <c r="R1902" s="60" t="n">
        <v>0.3003</v>
      </c>
      <c r="S1902" s="60" t="n">
        <v>0.277</v>
      </c>
      <c r="T1902" s="60" t="n">
        <v>0.2605</v>
      </c>
      <c r="U1902" s="60" t="n">
        <v>0.1845</v>
      </c>
      <c r="V1902" s="60" t="n">
        <v>0.1886</v>
      </c>
      <c r="W1902" s="60" t="n">
        <v>0.1909</v>
      </c>
      <c r="X1902" s="60" t="n">
        <v>0.2737</v>
      </c>
      <c r="Y1902" s="60" t="n">
        <v>0.225</v>
      </c>
      <c r="Z1902" s="60" t="n">
        <v>0.2372</v>
      </c>
      <c r="AA1902" s="60" t="n">
        <v>0.2201</v>
      </c>
      <c r="AB1902" s="60" t="n">
        <v>0.0936</v>
      </c>
      <c r="AC1902" s="60" t="n">
        <v>0.3344</v>
      </c>
      <c r="AD1902" s="60" t="n">
        <v>0.4626</v>
      </c>
      <c r="AE1902" s="60" t="n">
        <v>0.1592</v>
      </c>
      <c r="AF1902" s="60" t="n">
        <v>0.0626</v>
      </c>
      <c r="AG1902" s="60" t="n">
        <v>0.2618</v>
      </c>
      <c r="AH1902" s="60" t="n">
        <v>0.3556</v>
      </c>
      <c r="AI1902" s="60" t="n">
        <v>0.1282</v>
      </c>
      <c r="AJ1902" s="60" t="n">
        <v>0.0304</v>
      </c>
      <c r="AK1902" s="60" t="n">
        <v>0.2989</v>
      </c>
      <c r="AL1902" s="60" t="n">
        <v>0.411</v>
      </c>
      <c r="AM1902" s="60" t="n">
        <v>0.1463</v>
      </c>
      <c r="AN1902" s="60" t="n">
        <v>0.117</v>
      </c>
      <c r="AO1902" s="60" t="n">
        <v>0.3131</v>
      </c>
    </row>
    <row r="1903">
      <c r="A1903" s="52" t="inlineStr">
        <is>
          <t>2</t>
        </is>
      </c>
      <c r="B1903" s="59" t="n">
        <v>338</v>
      </c>
      <c r="C1903" s="59" t="n">
        <v>165</v>
      </c>
      <c r="D1903" s="59" t="n">
        <v>173</v>
      </c>
      <c r="E1903" s="59" t="n">
        <v>27</v>
      </c>
      <c r="F1903" s="59" t="n">
        <v>60</v>
      </c>
      <c r="G1903" s="59" t="n">
        <v>40</v>
      </c>
      <c r="H1903" s="59" t="n">
        <v>54</v>
      </c>
      <c r="I1903" s="59" t="n">
        <v>58</v>
      </c>
      <c r="J1903" s="59" t="n">
        <v>99</v>
      </c>
      <c r="K1903" s="59" t="n">
        <v>35</v>
      </c>
      <c r="L1903" s="59" t="n">
        <v>131</v>
      </c>
      <c r="M1903" s="59" t="n">
        <v>45</v>
      </c>
      <c r="N1903" s="59" t="n">
        <v>69</v>
      </c>
      <c r="O1903" s="59" t="n">
        <v>281</v>
      </c>
      <c r="P1903" s="59" t="n">
        <v>24</v>
      </c>
      <c r="Q1903" s="59" t="n">
        <v>22</v>
      </c>
      <c r="R1903" s="59" t="n">
        <v>11</v>
      </c>
      <c r="S1903" s="59" t="n">
        <v>82</v>
      </c>
      <c r="T1903" s="59" t="n">
        <v>89</v>
      </c>
      <c r="U1903" s="59" t="n">
        <v>63</v>
      </c>
      <c r="V1903" s="59" t="n">
        <v>103</v>
      </c>
      <c r="W1903" s="59" t="n">
        <v>189</v>
      </c>
      <c r="X1903" s="59" t="n">
        <v>149</v>
      </c>
      <c r="Y1903" s="59" t="n">
        <v>53</v>
      </c>
      <c r="Z1903" s="59" t="n">
        <v>150</v>
      </c>
      <c r="AA1903" s="59" t="n">
        <v>134</v>
      </c>
      <c r="AB1903" s="59" t="n">
        <v>44</v>
      </c>
      <c r="AC1903" s="59" t="n">
        <v>78</v>
      </c>
      <c r="AD1903" s="59" t="n">
        <v>38</v>
      </c>
      <c r="AE1903" s="59" t="n">
        <v>41</v>
      </c>
      <c r="AF1903" s="59" t="n">
        <v>14</v>
      </c>
      <c r="AG1903" s="59" t="n">
        <v>28</v>
      </c>
      <c r="AH1903" s="59" t="n">
        <v>129</v>
      </c>
      <c r="AI1903" s="59" t="n">
        <v>105</v>
      </c>
      <c r="AJ1903" s="59" t="n">
        <v>36</v>
      </c>
      <c r="AK1903" s="59" t="n">
        <v>80</v>
      </c>
      <c r="AL1903" s="59" t="n">
        <v>80</v>
      </c>
      <c r="AM1903" s="59" t="n">
        <v>28</v>
      </c>
      <c r="AN1903" s="59" t="n">
        <v>21</v>
      </c>
      <c r="AO1903" s="59" t="n">
        <v>40</v>
      </c>
    </row>
    <row r="1904">
      <c r="A1904" s="52" t="inlineStr"/>
      <c r="B1904" s="60" t="n">
        <v>0.1655</v>
      </c>
      <c r="C1904" s="60" t="n">
        <v>0.1565</v>
      </c>
      <c r="D1904" s="60" t="n">
        <v>0.1751</v>
      </c>
      <c r="E1904" s="60" t="n">
        <v>0.1253</v>
      </c>
      <c r="F1904" s="60" t="n">
        <v>0.1731</v>
      </c>
      <c r="G1904" s="60" t="n">
        <v>0.1199</v>
      </c>
      <c r="H1904" s="60" t="n">
        <v>0.1579</v>
      </c>
      <c r="I1904" s="60" t="n">
        <v>0.1779</v>
      </c>
      <c r="J1904" s="60" t="n">
        <v>0.2064</v>
      </c>
      <c r="K1904" s="60" t="n">
        <v>0.1323</v>
      </c>
      <c r="L1904" s="60" t="n">
        <v>0.201</v>
      </c>
      <c r="M1904" s="60" t="n">
        <v>0.1382</v>
      </c>
      <c r="N1904" s="60" t="n">
        <v>0.1463</v>
      </c>
      <c r="O1904" s="60" t="n">
        <v>0.1634</v>
      </c>
      <c r="P1904" s="60" t="n">
        <v>0.1432</v>
      </c>
      <c r="Q1904" s="60" t="n">
        <v>0.2253</v>
      </c>
      <c r="R1904" s="60" t="n">
        <v>0.1939</v>
      </c>
      <c r="S1904" s="60" t="n">
        <v>0.1414</v>
      </c>
      <c r="T1904" s="60" t="n">
        <v>0.2057</v>
      </c>
      <c r="U1904" s="60" t="n">
        <v>0.1861</v>
      </c>
      <c r="V1904" s="60" t="n">
        <v>0.1503</v>
      </c>
      <c r="W1904" s="60" t="n">
        <v>0.1693</v>
      </c>
      <c r="X1904" s="60" t="n">
        <v>0.1609</v>
      </c>
      <c r="Y1904" s="60" t="n">
        <v>0.1245</v>
      </c>
      <c r="Z1904" s="60" t="n">
        <v>0.1804</v>
      </c>
      <c r="AA1904" s="60" t="n">
        <v>0.1736</v>
      </c>
      <c r="AB1904" s="60" t="n">
        <v>0.089</v>
      </c>
      <c r="AC1904" s="60" t="n">
        <v>0.2244</v>
      </c>
      <c r="AD1904" s="60" t="n">
        <v>0.1783</v>
      </c>
      <c r="AE1904" s="60" t="n">
        <v>0.2255</v>
      </c>
      <c r="AF1904" s="60" t="n">
        <v>0.1439</v>
      </c>
      <c r="AG1904" s="60" t="n">
        <v>0.2067</v>
      </c>
      <c r="AH1904" s="60" t="n">
        <v>0.1915</v>
      </c>
      <c r="AI1904" s="60" t="n">
        <v>0.1689</v>
      </c>
      <c r="AJ1904" s="60" t="n">
        <v>0.0731</v>
      </c>
      <c r="AK1904" s="60" t="n">
        <v>0.2316</v>
      </c>
      <c r="AL1904" s="60" t="n">
        <v>0.2045</v>
      </c>
      <c r="AM1904" s="60" t="n">
        <v>0.1617</v>
      </c>
      <c r="AN1904" s="60" t="n">
        <v>0.152</v>
      </c>
      <c r="AO1904" s="60" t="n">
        <v>0.2465</v>
      </c>
    </row>
    <row r="1905">
      <c r="A1905" s="52" t="inlineStr">
        <is>
          <t>3</t>
        </is>
      </c>
      <c r="B1905" s="59" t="n">
        <v>492</v>
      </c>
      <c r="C1905" s="59" t="n">
        <v>256</v>
      </c>
      <c r="D1905" s="59" t="n">
        <v>235</v>
      </c>
      <c r="E1905" s="59" t="n">
        <v>78</v>
      </c>
      <c r="F1905" s="59" t="n">
        <v>68</v>
      </c>
      <c r="G1905" s="59" t="n">
        <v>82</v>
      </c>
      <c r="H1905" s="59" t="n">
        <v>79</v>
      </c>
      <c r="I1905" s="59" t="n">
        <v>85</v>
      </c>
      <c r="J1905" s="59" t="n">
        <v>100</v>
      </c>
      <c r="K1905" s="59" t="n">
        <v>67</v>
      </c>
      <c r="L1905" s="59" t="n">
        <v>161</v>
      </c>
      <c r="M1905" s="59" t="n">
        <v>79</v>
      </c>
      <c r="N1905" s="59" t="n">
        <v>94</v>
      </c>
      <c r="O1905" s="59" t="n">
        <v>402</v>
      </c>
      <c r="P1905" s="59" t="n">
        <v>61</v>
      </c>
      <c r="Q1905" s="59" t="n">
        <v>21</v>
      </c>
      <c r="R1905" s="59" t="n">
        <v>9</v>
      </c>
      <c r="S1905" s="59" t="n">
        <v>144</v>
      </c>
      <c r="T1905" s="59" t="n">
        <v>90</v>
      </c>
      <c r="U1905" s="59" t="n">
        <v>83</v>
      </c>
      <c r="V1905" s="59" t="n">
        <v>175</v>
      </c>
      <c r="W1905" s="59" t="n">
        <v>280</v>
      </c>
      <c r="X1905" s="59" t="n">
        <v>211</v>
      </c>
      <c r="Y1905" s="59" t="n">
        <v>92</v>
      </c>
      <c r="Z1905" s="59" t="n">
        <v>207</v>
      </c>
      <c r="AA1905" s="59" t="n">
        <v>190</v>
      </c>
      <c r="AB1905" s="59" t="n">
        <v>112</v>
      </c>
      <c r="AC1905" s="59" t="n">
        <v>76</v>
      </c>
      <c r="AD1905" s="59" t="n">
        <v>41</v>
      </c>
      <c r="AE1905" s="59" t="n">
        <v>60</v>
      </c>
      <c r="AF1905" s="59" t="n">
        <v>35</v>
      </c>
      <c r="AG1905" s="59" t="n">
        <v>25</v>
      </c>
      <c r="AH1905" s="59" t="n">
        <v>131</v>
      </c>
      <c r="AI1905" s="59" t="n">
        <v>173</v>
      </c>
      <c r="AJ1905" s="59" t="n">
        <v>114</v>
      </c>
      <c r="AK1905" s="59" t="n">
        <v>85</v>
      </c>
      <c r="AL1905" s="59" t="n">
        <v>82</v>
      </c>
      <c r="AM1905" s="59" t="n">
        <v>65</v>
      </c>
      <c r="AN1905" s="59" t="n">
        <v>39</v>
      </c>
      <c r="AO1905" s="59" t="n">
        <v>30</v>
      </c>
    </row>
    <row r="1906">
      <c r="A1906" s="52" t="inlineStr"/>
      <c r="B1906" s="60" t="n">
        <v>0.2407</v>
      </c>
      <c r="C1906" s="60" t="n">
        <v>0.2427</v>
      </c>
      <c r="D1906" s="60" t="n">
        <v>0.2385</v>
      </c>
      <c r="E1906" s="60" t="n">
        <v>0.3639</v>
      </c>
      <c r="F1906" s="60" t="n">
        <v>0.1979</v>
      </c>
      <c r="G1906" s="60" t="n">
        <v>0.2453</v>
      </c>
      <c r="H1906" s="60" t="n">
        <v>0.2301</v>
      </c>
      <c r="I1906" s="60" t="n">
        <v>0.2593</v>
      </c>
      <c r="J1906" s="60" t="n">
        <v>0.2079</v>
      </c>
      <c r="K1906" s="60" t="n">
        <v>0.2525</v>
      </c>
      <c r="L1906" s="60" t="n">
        <v>0.2476</v>
      </c>
      <c r="M1906" s="60" t="n">
        <v>0.2406</v>
      </c>
      <c r="N1906" s="60" t="n">
        <v>0.1991</v>
      </c>
      <c r="O1906" s="60" t="n">
        <v>0.2337</v>
      </c>
      <c r="P1906" s="60" t="n">
        <v>0.355</v>
      </c>
      <c r="Q1906" s="60" t="n">
        <v>0.2172</v>
      </c>
      <c r="R1906" s="60" t="n">
        <v>0.1503</v>
      </c>
      <c r="S1906" s="60" t="n">
        <v>0.2471</v>
      </c>
      <c r="T1906" s="60" t="n">
        <v>0.2072</v>
      </c>
      <c r="U1906" s="60" t="n">
        <v>0.2447</v>
      </c>
      <c r="V1906" s="60" t="n">
        <v>0.2543</v>
      </c>
      <c r="W1906" s="60" t="n">
        <v>0.251</v>
      </c>
      <c r="X1906" s="60" t="n">
        <v>0.2282</v>
      </c>
      <c r="Y1906" s="60" t="n">
        <v>0.2158</v>
      </c>
      <c r="Z1906" s="60" t="n">
        <v>0.2481</v>
      </c>
      <c r="AA1906" s="60" t="n">
        <v>0.2458</v>
      </c>
      <c r="AB1906" s="60" t="n">
        <v>0.2248</v>
      </c>
      <c r="AC1906" s="60" t="n">
        <v>0.218</v>
      </c>
      <c r="AD1906" s="60" t="n">
        <v>0.195</v>
      </c>
      <c r="AE1906" s="60" t="n">
        <v>0.3324</v>
      </c>
      <c r="AF1906" s="60" t="n">
        <v>0.3529</v>
      </c>
      <c r="AG1906" s="60" t="n">
        <v>0.1819</v>
      </c>
      <c r="AH1906" s="60" t="n">
        <v>0.1952</v>
      </c>
      <c r="AI1906" s="60" t="n">
        <v>0.2773</v>
      </c>
      <c r="AJ1906" s="60" t="n">
        <v>0.2338</v>
      </c>
      <c r="AK1906" s="60" t="n">
        <v>0.2453</v>
      </c>
      <c r="AL1906" s="60" t="n">
        <v>0.2117</v>
      </c>
      <c r="AM1906" s="60" t="n">
        <v>0.3749</v>
      </c>
      <c r="AN1906" s="60" t="n">
        <v>0.2795</v>
      </c>
      <c r="AO1906" s="60" t="n">
        <v>0.1861</v>
      </c>
    </row>
    <row r="1907">
      <c r="A1907" s="52" t="inlineStr">
        <is>
          <t>4</t>
        </is>
      </c>
      <c r="B1907" s="59" t="n">
        <v>418</v>
      </c>
      <c r="C1907" s="59" t="n">
        <v>208</v>
      </c>
      <c r="D1907" s="59" t="n">
        <v>210</v>
      </c>
      <c r="E1907" s="59" t="n">
        <v>49</v>
      </c>
      <c r="F1907" s="59" t="n">
        <v>90</v>
      </c>
      <c r="G1907" s="59" t="n">
        <v>87</v>
      </c>
      <c r="H1907" s="59" t="n">
        <v>72</v>
      </c>
      <c r="I1907" s="59" t="n">
        <v>43</v>
      </c>
      <c r="J1907" s="59" t="n">
        <v>77</v>
      </c>
      <c r="K1907" s="59" t="n">
        <v>68</v>
      </c>
      <c r="L1907" s="59" t="n">
        <v>110</v>
      </c>
      <c r="M1907" s="59" t="n">
        <v>69</v>
      </c>
      <c r="N1907" s="59" t="n">
        <v>118</v>
      </c>
      <c r="O1907" s="59" t="n">
        <v>366</v>
      </c>
      <c r="P1907" s="59" t="n">
        <v>27</v>
      </c>
      <c r="Q1907" s="59" t="n">
        <v>14</v>
      </c>
      <c r="R1907" s="59" t="n">
        <v>11</v>
      </c>
      <c r="S1907" s="59" t="n">
        <v>99</v>
      </c>
      <c r="T1907" s="59" t="n">
        <v>77</v>
      </c>
      <c r="U1907" s="59" t="n">
        <v>80</v>
      </c>
      <c r="V1907" s="59" t="n">
        <v>162</v>
      </c>
      <c r="W1907" s="59" t="n">
        <v>256</v>
      </c>
      <c r="X1907" s="59" t="n">
        <v>162</v>
      </c>
      <c r="Y1907" s="59" t="n">
        <v>85</v>
      </c>
      <c r="Z1907" s="59" t="n">
        <v>170</v>
      </c>
      <c r="AA1907" s="59" t="n">
        <v>160</v>
      </c>
      <c r="AB1907" s="59" t="n">
        <v>169</v>
      </c>
      <c r="AC1907" s="59" t="n">
        <v>41</v>
      </c>
      <c r="AD1907" s="59" t="n">
        <v>15</v>
      </c>
      <c r="AE1907" s="59" t="n">
        <v>36</v>
      </c>
      <c r="AF1907" s="59" t="n">
        <v>26</v>
      </c>
      <c r="AG1907" s="59" t="n">
        <v>24</v>
      </c>
      <c r="AH1907" s="59" t="n">
        <v>95</v>
      </c>
      <c r="AI1907" s="59" t="n">
        <v>152</v>
      </c>
      <c r="AJ1907" s="59" t="n">
        <v>191</v>
      </c>
      <c r="AK1907" s="59" t="n">
        <v>47</v>
      </c>
      <c r="AL1907" s="59" t="n">
        <v>32</v>
      </c>
      <c r="AM1907" s="59" t="n">
        <v>42</v>
      </c>
      <c r="AN1907" s="59" t="n">
        <v>38</v>
      </c>
      <c r="AO1907" s="59" t="n">
        <v>24</v>
      </c>
    </row>
    <row r="1908">
      <c r="A1908" s="52" t="inlineStr"/>
      <c r="B1908" s="60" t="n">
        <v>0.2044</v>
      </c>
      <c r="C1908" s="60" t="n">
        <v>0.1969</v>
      </c>
      <c r="D1908" s="60" t="n">
        <v>0.2124</v>
      </c>
      <c r="E1908" s="60" t="n">
        <v>0.2287</v>
      </c>
      <c r="F1908" s="60" t="n">
        <v>0.2606</v>
      </c>
      <c r="G1908" s="60" t="n">
        <v>0.2597</v>
      </c>
      <c r="H1908" s="60" t="n">
        <v>0.212</v>
      </c>
      <c r="I1908" s="60" t="n">
        <v>0.1303</v>
      </c>
      <c r="J1908" s="60" t="n">
        <v>0.1597</v>
      </c>
      <c r="K1908" s="60" t="n">
        <v>0.2557</v>
      </c>
      <c r="L1908" s="60" t="n">
        <v>0.1692</v>
      </c>
      <c r="M1908" s="60" t="n">
        <v>0.2104</v>
      </c>
      <c r="N1908" s="60" t="n">
        <v>0.2503</v>
      </c>
      <c r="O1908" s="60" t="n">
        <v>0.2127</v>
      </c>
      <c r="P1908" s="60" t="n">
        <v>0.1578</v>
      </c>
      <c r="Q1908" s="60" t="n">
        <v>0.1424</v>
      </c>
      <c r="R1908" s="60" t="n">
        <v>0.1971</v>
      </c>
      <c r="S1908" s="60" t="n">
        <v>0.1705</v>
      </c>
      <c r="T1908" s="60" t="n">
        <v>0.1762</v>
      </c>
      <c r="U1908" s="60" t="n">
        <v>0.2367</v>
      </c>
      <c r="V1908" s="60" t="n">
        <v>0.235</v>
      </c>
      <c r="W1908" s="60" t="n">
        <v>0.2289</v>
      </c>
      <c r="X1908" s="60" t="n">
        <v>0.1748</v>
      </c>
      <c r="Y1908" s="60" t="n">
        <v>0.2006</v>
      </c>
      <c r="Z1908" s="60" t="n">
        <v>0.2039</v>
      </c>
      <c r="AA1908" s="60" t="n">
        <v>0.2069</v>
      </c>
      <c r="AB1908" s="60" t="n">
        <v>0.3411</v>
      </c>
      <c r="AC1908" s="60" t="n">
        <v>0.1186</v>
      </c>
      <c r="AD1908" s="60" t="n">
        <v>0.0735</v>
      </c>
      <c r="AE1908" s="60" t="n">
        <v>0.1986</v>
      </c>
      <c r="AF1908" s="60" t="n">
        <v>0.2656</v>
      </c>
      <c r="AG1908" s="60" t="n">
        <v>0.1781</v>
      </c>
      <c r="AH1908" s="60" t="n">
        <v>0.1408</v>
      </c>
      <c r="AI1908" s="60" t="n">
        <v>0.2444</v>
      </c>
      <c r="AJ1908" s="60" t="n">
        <v>0.3918</v>
      </c>
      <c r="AK1908" s="60" t="n">
        <v>0.134</v>
      </c>
      <c r="AL1908" s="60" t="n">
        <v>0.08309999999999999</v>
      </c>
      <c r="AM1908" s="60" t="n">
        <v>0.2384</v>
      </c>
      <c r="AN1908" s="60" t="n">
        <v>0.2679</v>
      </c>
      <c r="AO1908" s="60" t="n">
        <v>0.1486</v>
      </c>
    </row>
    <row r="1909">
      <c r="A1909" s="52" t="inlineStr">
        <is>
          <t>5 - Very confident</t>
        </is>
      </c>
      <c r="B1909" s="59" t="n">
        <v>213</v>
      </c>
      <c r="C1909" s="59" t="n">
        <v>96</v>
      </c>
      <c r="D1909" s="59" t="n">
        <v>117</v>
      </c>
      <c r="E1909" s="59" t="n">
        <v>26</v>
      </c>
      <c r="F1909" s="59" t="n">
        <v>56</v>
      </c>
      <c r="G1909" s="59" t="n">
        <v>41</v>
      </c>
      <c r="H1909" s="59" t="n">
        <v>27</v>
      </c>
      <c r="I1909" s="59" t="n">
        <v>30</v>
      </c>
      <c r="J1909" s="59" t="n">
        <v>32</v>
      </c>
      <c r="K1909" s="59" t="n">
        <v>31</v>
      </c>
      <c r="L1909" s="59" t="n">
        <v>60</v>
      </c>
      <c r="M1909" s="59" t="n">
        <v>33</v>
      </c>
      <c r="N1909" s="59" t="n">
        <v>59</v>
      </c>
      <c r="O1909" s="59" t="n">
        <v>183</v>
      </c>
      <c r="P1909" s="59" t="n">
        <v>14</v>
      </c>
      <c r="Q1909" s="59" t="n">
        <v>9</v>
      </c>
      <c r="R1909" s="59" t="n">
        <v>6</v>
      </c>
      <c r="S1909" s="59" t="n">
        <v>47</v>
      </c>
      <c r="T1909" s="59" t="n">
        <v>42</v>
      </c>
      <c r="U1909" s="59" t="n">
        <v>33</v>
      </c>
      <c r="V1909" s="59" t="n">
        <v>91</v>
      </c>
      <c r="W1909" s="59" t="n">
        <v>128</v>
      </c>
      <c r="X1909" s="59" t="n">
        <v>85</v>
      </c>
      <c r="Y1909" s="59" t="n">
        <v>51</v>
      </c>
      <c r="Z1909" s="59" t="n">
        <v>69</v>
      </c>
      <c r="AA1909" s="59" t="n">
        <v>91</v>
      </c>
      <c r="AB1909" s="59" t="n">
        <v>108</v>
      </c>
      <c r="AC1909" s="59" t="n">
        <v>26</v>
      </c>
      <c r="AD1909" s="59" t="n">
        <v>14</v>
      </c>
      <c r="AE1909" s="59" t="n">
        <v>8</v>
      </c>
      <c r="AF1909" s="59" t="n">
        <v>14</v>
      </c>
      <c r="AG1909" s="59" t="n">
        <v>14</v>
      </c>
      <c r="AH1909" s="59" t="n">
        <v>54</v>
      </c>
      <c r="AI1909" s="59" t="n">
        <v>92</v>
      </c>
      <c r="AJ1909" s="59" t="n">
        <v>117</v>
      </c>
      <c r="AK1909" s="59" t="n">
        <v>21</v>
      </c>
      <c r="AL1909" s="59" t="n">
        <v>21</v>
      </c>
      <c r="AM1909" s="59" t="n">
        <v>11</v>
      </c>
      <c r="AN1909" s="59" t="n">
        <v>18</v>
      </c>
      <c r="AO1909" s="59" t="n">
        <v>11</v>
      </c>
    </row>
    <row r="1910">
      <c r="A1910" s="52" t="inlineStr"/>
      <c r="B1910" s="60" t="n">
        <v>0.104</v>
      </c>
      <c r="C1910" s="60" t="n">
        <v>0.09080000000000001</v>
      </c>
      <c r="D1910" s="60" t="n">
        <v>0.1181</v>
      </c>
      <c r="E1910" s="60" t="n">
        <v>0.1206</v>
      </c>
      <c r="F1910" s="60" t="n">
        <v>0.1615</v>
      </c>
      <c r="G1910" s="60" t="n">
        <v>0.124</v>
      </c>
      <c r="H1910" s="60" t="n">
        <v>0.0804</v>
      </c>
      <c r="I1910" s="60" t="n">
        <v>0.09080000000000001</v>
      </c>
      <c r="J1910" s="60" t="n">
        <v>0.0672</v>
      </c>
      <c r="K1910" s="60" t="n">
        <v>0.118</v>
      </c>
      <c r="L1910" s="60" t="n">
        <v>0.0925</v>
      </c>
      <c r="M1910" s="60" t="n">
        <v>0.09950000000000001</v>
      </c>
      <c r="N1910" s="60" t="n">
        <v>0.1244</v>
      </c>
      <c r="O1910" s="60" t="n">
        <v>0.1066</v>
      </c>
      <c r="P1910" s="60" t="n">
        <v>0.08119999999999999</v>
      </c>
      <c r="Q1910" s="60" t="n">
        <v>0.0951</v>
      </c>
      <c r="R1910" s="60" t="n">
        <v>0.1105</v>
      </c>
      <c r="S1910" s="60" t="n">
        <v>0.0813</v>
      </c>
      <c r="T1910" s="60" t="n">
        <v>0.09619999999999999</v>
      </c>
      <c r="U1910" s="60" t="n">
        <v>0.0961</v>
      </c>
      <c r="V1910" s="60" t="n">
        <v>0.1321</v>
      </c>
      <c r="W1910" s="60" t="n">
        <v>0.1143</v>
      </c>
      <c r="X1910" s="60" t="n">
        <v>0.0916</v>
      </c>
      <c r="Y1910" s="60" t="n">
        <v>0.1197</v>
      </c>
      <c r="Z1910" s="60" t="n">
        <v>0.0827</v>
      </c>
      <c r="AA1910" s="60" t="n">
        <v>0.1179</v>
      </c>
      <c r="AB1910" s="60" t="n">
        <v>0.2171</v>
      </c>
      <c r="AC1910" s="60" t="n">
        <v>0.0743</v>
      </c>
      <c r="AD1910" s="60" t="n">
        <v>0.06619999999999999</v>
      </c>
      <c r="AE1910" s="60" t="n">
        <v>0.0455</v>
      </c>
      <c r="AF1910" s="60" t="n">
        <v>0.136</v>
      </c>
      <c r="AG1910" s="60" t="n">
        <v>0.1021</v>
      </c>
      <c r="AH1910" s="60" t="n">
        <v>0.0799</v>
      </c>
      <c r="AI1910" s="60" t="n">
        <v>0.1471</v>
      </c>
      <c r="AJ1910" s="60" t="n">
        <v>0.2408</v>
      </c>
      <c r="AK1910" s="60" t="n">
        <v>0.0614</v>
      </c>
      <c r="AL1910" s="60" t="n">
        <v>0.0538</v>
      </c>
      <c r="AM1910" s="60" t="n">
        <v>0.061</v>
      </c>
      <c r="AN1910" s="60" t="n">
        <v>0.1252</v>
      </c>
      <c r="AO1910" s="60" t="n">
        <v>0.0684</v>
      </c>
    </row>
    <row r="1911">
      <c r="A1911" s="52" t="inlineStr">
        <is>
          <t>Don't know</t>
        </is>
      </c>
      <c r="B1911" s="59" t="n">
        <v>117</v>
      </c>
      <c r="C1911" s="59" t="n">
        <v>78</v>
      </c>
      <c r="D1911" s="59" t="n">
        <v>39</v>
      </c>
      <c r="E1911" s="59" t="n">
        <v>14</v>
      </c>
      <c r="F1911" s="59" t="n">
        <v>17</v>
      </c>
      <c r="G1911" s="59" t="n">
        <v>19</v>
      </c>
      <c r="H1911" s="59" t="n">
        <v>29</v>
      </c>
      <c r="I1911" s="59" t="n">
        <v>17</v>
      </c>
      <c r="J1911" s="59" t="n">
        <v>20</v>
      </c>
      <c r="K1911" s="59" t="n">
        <v>16</v>
      </c>
      <c r="L1911" s="59" t="n">
        <v>27</v>
      </c>
      <c r="M1911" s="59" t="n">
        <v>17</v>
      </c>
      <c r="N1911" s="59" t="n">
        <v>42</v>
      </c>
      <c r="O1911" s="59" t="n">
        <v>102</v>
      </c>
      <c r="P1911" s="59" t="n">
        <v>9</v>
      </c>
      <c r="Q1911" s="59" t="n">
        <v>4</v>
      </c>
      <c r="R1911" s="59" t="n">
        <v>3</v>
      </c>
      <c r="S1911" s="59" t="n">
        <v>48</v>
      </c>
      <c r="T1911" s="59" t="n">
        <v>24</v>
      </c>
      <c r="U1911" s="59" t="n">
        <v>18</v>
      </c>
      <c r="V1911" s="59" t="n">
        <v>27</v>
      </c>
      <c r="W1911" s="59" t="n">
        <v>51</v>
      </c>
      <c r="X1911" s="59" t="n">
        <v>66</v>
      </c>
      <c r="Y1911" s="59" t="n">
        <v>49</v>
      </c>
      <c r="Z1911" s="59" t="n">
        <v>40</v>
      </c>
      <c r="AA1911" s="59" t="n">
        <v>28</v>
      </c>
      <c r="AB1911" s="59" t="n">
        <v>17</v>
      </c>
      <c r="AC1911" s="59" t="n">
        <v>11</v>
      </c>
      <c r="AD1911" s="59" t="n">
        <v>5</v>
      </c>
      <c r="AE1911" s="59" t="n">
        <v>7</v>
      </c>
      <c r="AF1911" s="59" t="n">
        <v>4</v>
      </c>
      <c r="AG1911" s="59" t="n">
        <v>9</v>
      </c>
      <c r="AH1911" s="59" t="n">
        <v>25</v>
      </c>
      <c r="AI1911" s="59" t="n">
        <v>21</v>
      </c>
      <c r="AJ1911" s="59" t="n">
        <v>15</v>
      </c>
      <c r="AK1911" s="59" t="n">
        <v>10</v>
      </c>
      <c r="AL1911" s="59" t="n">
        <v>14</v>
      </c>
      <c r="AM1911" s="59" t="n">
        <v>3</v>
      </c>
      <c r="AN1911" s="59" t="n">
        <v>8</v>
      </c>
      <c r="AO1911" s="59" t="n">
        <v>6</v>
      </c>
    </row>
    <row r="1912">
      <c r="A1912" s="52" t="inlineStr"/>
      <c r="B1912" s="60" t="n">
        <v>0.0571</v>
      </c>
      <c r="C1912" s="60" t="n">
        <v>0.07389999999999999</v>
      </c>
      <c r="D1912" s="60" t="n">
        <v>0.0391</v>
      </c>
      <c r="E1912" s="60" t="n">
        <v>0.0646</v>
      </c>
      <c r="F1912" s="60" t="n">
        <v>0.0497</v>
      </c>
      <c r="G1912" s="60" t="n">
        <v>0.0557</v>
      </c>
      <c r="H1912" s="60" t="n">
        <v>0.08550000000000001</v>
      </c>
      <c r="I1912" s="60" t="n">
        <v>0.0532</v>
      </c>
      <c r="J1912" s="60" t="n">
        <v>0.0424</v>
      </c>
      <c r="K1912" s="60" t="n">
        <v>0.0603</v>
      </c>
      <c r="L1912" s="60" t="n">
        <v>0.0408</v>
      </c>
      <c r="M1912" s="60" t="n">
        <v>0.0513</v>
      </c>
      <c r="N1912" s="60" t="n">
        <v>0.08890000000000001</v>
      </c>
      <c r="O1912" s="60" t="n">
        <v>0.0591</v>
      </c>
      <c r="P1912" s="60" t="n">
        <v>0.0518</v>
      </c>
      <c r="Q1912" s="60" t="n">
        <v>0.0366</v>
      </c>
      <c r="R1912" s="60" t="n">
        <v>0.0479</v>
      </c>
      <c r="S1912" s="60" t="n">
        <v>0.0827</v>
      </c>
      <c r="T1912" s="60" t="n">
        <v>0.0543</v>
      </c>
      <c r="U1912" s="60" t="n">
        <v>0.0519</v>
      </c>
      <c r="V1912" s="60" t="n">
        <v>0.0397</v>
      </c>
      <c r="W1912" s="60" t="n">
        <v>0.0457</v>
      </c>
      <c r="X1912" s="60" t="n">
        <v>0.0709</v>
      </c>
      <c r="Y1912" s="60" t="n">
        <v>0.1145</v>
      </c>
      <c r="Z1912" s="60" t="n">
        <v>0.0477</v>
      </c>
      <c r="AA1912" s="60" t="n">
        <v>0.0357</v>
      </c>
      <c r="AB1912" s="60" t="n">
        <v>0.0344</v>
      </c>
      <c r="AC1912" s="60" t="n">
        <v>0.0303</v>
      </c>
      <c r="AD1912" s="60" t="n">
        <v>0.0244</v>
      </c>
      <c r="AE1912" s="60" t="n">
        <v>0.0388</v>
      </c>
      <c r="AF1912" s="60" t="n">
        <v>0.039</v>
      </c>
      <c r="AG1912" s="60" t="n">
        <v>0.0694</v>
      </c>
      <c r="AH1912" s="60" t="n">
        <v>0.037</v>
      </c>
      <c r="AI1912" s="60" t="n">
        <v>0.0341</v>
      </c>
      <c r="AJ1912" s="60" t="n">
        <v>0.0301</v>
      </c>
      <c r="AK1912" s="60" t="n">
        <v>0.0287</v>
      </c>
      <c r="AL1912" s="60" t="n">
        <v>0.0359</v>
      </c>
      <c r="AM1912" s="60" t="n">
        <v>0.0177</v>
      </c>
      <c r="AN1912" s="60" t="n">
        <v>0.0584</v>
      </c>
      <c r="AO1912" s="60" t="n">
        <v>0.0373</v>
      </c>
    </row>
    <row r="1913">
      <c r="A1913" s="52" t="inlineStr">
        <is>
          <t>NET: Confident</t>
        </is>
      </c>
      <c r="B1913" s="59" t="n">
        <v>630</v>
      </c>
      <c r="C1913" s="59" t="n">
        <v>304</v>
      </c>
      <c r="D1913" s="59" t="n">
        <v>326</v>
      </c>
      <c r="E1913" s="59" t="n">
        <v>75</v>
      </c>
      <c r="F1913" s="59" t="n">
        <v>146</v>
      </c>
      <c r="G1913" s="59" t="n">
        <v>128</v>
      </c>
      <c r="H1913" s="59" t="n">
        <v>100</v>
      </c>
      <c r="I1913" s="59" t="n">
        <v>72</v>
      </c>
      <c r="J1913" s="59" t="n">
        <v>109</v>
      </c>
      <c r="K1913" s="59" t="n">
        <v>99</v>
      </c>
      <c r="L1913" s="59" t="n">
        <v>171</v>
      </c>
      <c r="M1913" s="59" t="n">
        <v>102</v>
      </c>
      <c r="N1913" s="59" t="n">
        <v>177</v>
      </c>
      <c r="O1913" s="59" t="n">
        <v>549</v>
      </c>
      <c r="P1913" s="59" t="n">
        <v>41</v>
      </c>
      <c r="Q1913" s="59" t="n">
        <v>23</v>
      </c>
      <c r="R1913" s="59" t="n">
        <v>18</v>
      </c>
      <c r="S1913" s="59" t="n">
        <v>147</v>
      </c>
      <c r="T1913" s="59" t="n">
        <v>118</v>
      </c>
      <c r="U1913" s="59" t="n">
        <v>113</v>
      </c>
      <c r="V1913" s="59" t="n">
        <v>252</v>
      </c>
      <c r="W1913" s="59" t="n">
        <v>384</v>
      </c>
      <c r="X1913" s="59" t="n">
        <v>246</v>
      </c>
      <c r="Y1913" s="59" t="n">
        <v>136</v>
      </c>
      <c r="Z1913" s="59" t="n">
        <v>239</v>
      </c>
      <c r="AA1913" s="59" t="n">
        <v>252</v>
      </c>
      <c r="AB1913" s="59" t="n">
        <v>277</v>
      </c>
      <c r="AC1913" s="59" t="n">
        <v>67</v>
      </c>
      <c r="AD1913" s="59" t="n">
        <v>29</v>
      </c>
      <c r="AE1913" s="59" t="n">
        <v>44</v>
      </c>
      <c r="AF1913" s="59" t="n">
        <v>40</v>
      </c>
      <c r="AG1913" s="59" t="n">
        <v>38</v>
      </c>
      <c r="AH1913" s="59" t="n">
        <v>149</v>
      </c>
      <c r="AI1913" s="59" t="n">
        <v>244</v>
      </c>
      <c r="AJ1913" s="59" t="n">
        <v>308</v>
      </c>
      <c r="AK1913" s="59" t="n">
        <v>68</v>
      </c>
      <c r="AL1913" s="59" t="n">
        <v>53</v>
      </c>
      <c r="AM1913" s="59" t="n">
        <v>52</v>
      </c>
      <c r="AN1913" s="59" t="n">
        <v>55</v>
      </c>
      <c r="AO1913" s="59" t="n">
        <v>35</v>
      </c>
    </row>
    <row r="1914">
      <c r="A1914" s="52" t="inlineStr"/>
      <c r="B1914" s="60" t="n">
        <v>0.3084</v>
      </c>
      <c r="C1914" s="60" t="n">
        <v>0.2877</v>
      </c>
      <c r="D1914" s="60" t="n">
        <v>0.3305</v>
      </c>
      <c r="E1914" s="60" t="n">
        <v>0.3493</v>
      </c>
      <c r="F1914" s="60" t="n">
        <v>0.4221</v>
      </c>
      <c r="G1914" s="60" t="n">
        <v>0.3837</v>
      </c>
      <c r="H1914" s="60" t="n">
        <v>0.2924</v>
      </c>
      <c r="I1914" s="60" t="n">
        <v>0.2211</v>
      </c>
      <c r="J1914" s="60" t="n">
        <v>0.2268</v>
      </c>
      <c r="K1914" s="60" t="n">
        <v>0.3737</v>
      </c>
      <c r="L1914" s="60" t="n">
        <v>0.2617</v>
      </c>
      <c r="M1914" s="60" t="n">
        <v>0.3099</v>
      </c>
      <c r="N1914" s="60" t="n">
        <v>0.3747</v>
      </c>
      <c r="O1914" s="60" t="n">
        <v>0.3193</v>
      </c>
      <c r="P1914" s="60" t="n">
        <v>0.239</v>
      </c>
      <c r="Q1914" s="60" t="n">
        <v>0.2375</v>
      </c>
      <c r="R1914" s="60" t="n">
        <v>0.3076</v>
      </c>
      <c r="S1914" s="60" t="n">
        <v>0.2518</v>
      </c>
      <c r="T1914" s="60" t="n">
        <v>0.2724</v>
      </c>
      <c r="U1914" s="60" t="n">
        <v>0.3328</v>
      </c>
      <c r="V1914" s="60" t="n">
        <v>0.3671</v>
      </c>
      <c r="W1914" s="60" t="n">
        <v>0.3432</v>
      </c>
      <c r="X1914" s="60" t="n">
        <v>0.2664</v>
      </c>
      <c r="Y1914" s="60" t="n">
        <v>0.3203</v>
      </c>
      <c r="Z1914" s="60" t="n">
        <v>0.2866</v>
      </c>
      <c r="AA1914" s="60" t="n">
        <v>0.3248</v>
      </c>
      <c r="AB1914" s="60" t="n">
        <v>0.5582</v>
      </c>
      <c r="AC1914" s="60" t="n">
        <v>0.1929</v>
      </c>
      <c r="AD1914" s="60" t="n">
        <v>0.1397</v>
      </c>
      <c r="AE1914" s="60" t="n">
        <v>0.2441</v>
      </c>
      <c r="AF1914" s="60" t="n">
        <v>0.4016</v>
      </c>
      <c r="AG1914" s="60" t="n">
        <v>0.2802</v>
      </c>
      <c r="AH1914" s="60" t="n">
        <v>0.2207</v>
      </c>
      <c r="AI1914" s="60" t="n">
        <v>0.3915</v>
      </c>
      <c r="AJ1914" s="60" t="n">
        <v>0.6326000000000001</v>
      </c>
      <c r="AK1914" s="60" t="n">
        <v>0.1954</v>
      </c>
      <c r="AL1914" s="60" t="n">
        <v>0.1369</v>
      </c>
      <c r="AM1914" s="60" t="n">
        <v>0.2994</v>
      </c>
      <c r="AN1914" s="60" t="n">
        <v>0.3931</v>
      </c>
      <c r="AO1914" s="60" t="n">
        <v>0.217</v>
      </c>
    </row>
    <row r="1915">
      <c r="A1915" s="52" t="inlineStr">
        <is>
          <t>NET: Not confident</t>
        </is>
      </c>
      <c r="B1915" s="59" t="n">
        <v>805</v>
      </c>
      <c r="C1915" s="59" t="n">
        <v>418</v>
      </c>
      <c r="D1915" s="59" t="n">
        <v>387</v>
      </c>
      <c r="E1915" s="59" t="n">
        <v>48</v>
      </c>
      <c r="F1915" s="59" t="n">
        <v>114</v>
      </c>
      <c r="G1915" s="59" t="n">
        <v>105</v>
      </c>
      <c r="H1915" s="59" t="n">
        <v>134</v>
      </c>
      <c r="I1915" s="59" t="n">
        <v>153</v>
      </c>
      <c r="J1915" s="59" t="n">
        <v>251</v>
      </c>
      <c r="K1915" s="59" t="n">
        <v>83</v>
      </c>
      <c r="L1915" s="59" t="n">
        <v>293</v>
      </c>
      <c r="M1915" s="59" t="n">
        <v>131</v>
      </c>
      <c r="N1915" s="59" t="n">
        <v>160</v>
      </c>
      <c r="O1915" s="59" t="n">
        <v>667</v>
      </c>
      <c r="P1915" s="59" t="n">
        <v>60</v>
      </c>
      <c r="Q1915" s="59" t="n">
        <v>49</v>
      </c>
      <c r="R1915" s="59" t="n">
        <v>29</v>
      </c>
      <c r="S1915" s="59" t="n">
        <v>244</v>
      </c>
      <c r="T1915" s="59" t="n">
        <v>202</v>
      </c>
      <c r="U1915" s="59" t="n">
        <v>126</v>
      </c>
      <c r="V1915" s="59" t="n">
        <v>233</v>
      </c>
      <c r="W1915" s="59" t="n">
        <v>402</v>
      </c>
      <c r="X1915" s="59" t="n">
        <v>402</v>
      </c>
      <c r="Y1915" s="59" t="n">
        <v>149</v>
      </c>
      <c r="Z1915" s="59" t="n">
        <v>348</v>
      </c>
      <c r="AA1915" s="59" t="n">
        <v>305</v>
      </c>
      <c r="AB1915" s="59" t="n">
        <v>91</v>
      </c>
      <c r="AC1915" s="59" t="n">
        <v>195</v>
      </c>
      <c r="AD1915" s="59" t="n">
        <v>135</v>
      </c>
      <c r="AE1915" s="59" t="n">
        <v>69</v>
      </c>
      <c r="AF1915" s="59" t="n">
        <v>21</v>
      </c>
      <c r="AG1915" s="59" t="n">
        <v>64</v>
      </c>
      <c r="AH1915" s="59" t="n">
        <v>368</v>
      </c>
      <c r="AI1915" s="59" t="n">
        <v>185</v>
      </c>
      <c r="AJ1915" s="59" t="n">
        <v>50</v>
      </c>
      <c r="AK1915" s="59" t="n">
        <v>184</v>
      </c>
      <c r="AL1915" s="59" t="n">
        <v>240</v>
      </c>
      <c r="AM1915" s="59" t="n">
        <v>54</v>
      </c>
      <c r="AN1915" s="59" t="n">
        <v>38</v>
      </c>
      <c r="AO1915" s="59" t="n">
        <v>91</v>
      </c>
    </row>
    <row r="1916">
      <c r="A1916" s="52" t="inlineStr"/>
      <c r="B1916" s="60" t="n">
        <v>0.3938</v>
      </c>
      <c r="C1916" s="60" t="n">
        <v>0.3957</v>
      </c>
      <c r="D1916" s="60" t="n">
        <v>0.3919</v>
      </c>
      <c r="E1916" s="60" t="n">
        <v>0.2221</v>
      </c>
      <c r="F1916" s="60" t="n">
        <v>0.3302</v>
      </c>
      <c r="G1916" s="60" t="n">
        <v>0.3153</v>
      </c>
      <c r="H1916" s="60" t="n">
        <v>0.3921</v>
      </c>
      <c r="I1916" s="60" t="n">
        <v>0.4664</v>
      </c>
      <c r="J1916" s="60" t="n">
        <v>0.5228</v>
      </c>
      <c r="K1916" s="60" t="n">
        <v>0.3136</v>
      </c>
      <c r="L1916" s="60" t="n">
        <v>0.4499</v>
      </c>
      <c r="M1916" s="60" t="n">
        <v>0.3982</v>
      </c>
      <c r="N1916" s="60" t="n">
        <v>0.3373</v>
      </c>
      <c r="O1916" s="60" t="n">
        <v>0.388</v>
      </c>
      <c r="P1916" s="60" t="n">
        <v>0.3542</v>
      </c>
      <c r="Q1916" s="60" t="n">
        <v>0.5087</v>
      </c>
      <c r="R1916" s="60" t="n">
        <v>0.4942</v>
      </c>
      <c r="S1916" s="60" t="n">
        <v>0.4184</v>
      </c>
      <c r="T1916" s="60" t="n">
        <v>0.4662</v>
      </c>
      <c r="U1916" s="60" t="n">
        <v>0.3707</v>
      </c>
      <c r="V1916" s="60" t="n">
        <v>0.3388</v>
      </c>
      <c r="W1916" s="60" t="n">
        <v>0.3601</v>
      </c>
      <c r="X1916" s="60" t="n">
        <v>0.4346</v>
      </c>
      <c r="Y1916" s="60" t="n">
        <v>0.3495</v>
      </c>
      <c r="Z1916" s="60" t="n">
        <v>0.4176</v>
      </c>
      <c r="AA1916" s="60" t="n">
        <v>0.3937</v>
      </c>
      <c r="AB1916" s="60" t="n">
        <v>0.1826</v>
      </c>
      <c r="AC1916" s="60" t="n">
        <v>0.5587</v>
      </c>
      <c r="AD1916" s="60" t="n">
        <v>0.6409</v>
      </c>
      <c r="AE1916" s="60" t="n">
        <v>0.3847</v>
      </c>
      <c r="AF1916" s="60" t="n">
        <v>0.2065</v>
      </c>
      <c r="AG1916" s="60" t="n">
        <v>0.4685</v>
      </c>
      <c r="AH1916" s="60" t="n">
        <v>0.547</v>
      </c>
      <c r="AI1916" s="60" t="n">
        <v>0.2971</v>
      </c>
      <c r="AJ1916" s="60" t="n">
        <v>0.1035</v>
      </c>
      <c r="AK1916" s="60" t="n">
        <v>0.5305</v>
      </c>
      <c r="AL1916" s="60" t="n">
        <v>0.6155</v>
      </c>
      <c r="AM1916" s="60" t="n">
        <v>0.308</v>
      </c>
      <c r="AN1916" s="60" t="n">
        <v>0.269</v>
      </c>
      <c r="AO1916" s="60" t="n">
        <v>0.5596</v>
      </c>
    </row>
    <row r="1917">
      <c r="A1917" s="52" t="inlineStr"/>
    </row>
    <row r="1918">
      <c r="A1918" s="52" t="inlineStr">
        <is>
          <t>NET: Difference</t>
        </is>
      </c>
      <c r="B1918" s="60" t="n">
        <v>-0.0854</v>
      </c>
      <c r="C1918" s="60" t="n">
        <v>-0.1079</v>
      </c>
      <c r="D1918" s="60" t="n">
        <v>-0.0614</v>
      </c>
      <c r="E1918" s="60" t="n">
        <v>0.1272</v>
      </c>
      <c r="F1918" s="60" t="n">
        <v>0.0919</v>
      </c>
      <c r="G1918" s="60" t="n">
        <v>0.0684</v>
      </c>
      <c r="H1918" s="60" t="n">
        <v>-0.0997</v>
      </c>
      <c r="I1918" s="60" t="n">
        <v>-0.2452</v>
      </c>
      <c r="J1918" s="60" t="n">
        <v>-0.296</v>
      </c>
      <c r="K1918" s="60" t="n">
        <v>0.0601</v>
      </c>
      <c r="L1918" s="60" t="n">
        <v>-0.1882</v>
      </c>
      <c r="M1918" s="60" t="n">
        <v>-0.0883</v>
      </c>
      <c r="N1918" s="60" t="n">
        <v>0.0374</v>
      </c>
      <c r="O1918" s="60" t="n">
        <v>-0.0687</v>
      </c>
      <c r="P1918" s="60" t="n">
        <v>-0.1152</v>
      </c>
      <c r="Q1918" s="60" t="n">
        <v>-0.2712</v>
      </c>
      <c r="R1918" s="60" t="n">
        <v>-0.1865</v>
      </c>
      <c r="S1918" s="60" t="n">
        <v>-0.1665</v>
      </c>
      <c r="T1918" s="60" t="n">
        <v>-0.1938</v>
      </c>
      <c r="U1918" s="60" t="n">
        <v>-0.0379</v>
      </c>
      <c r="V1918" s="60" t="n">
        <v>0.0282</v>
      </c>
      <c r="W1918" s="60" t="n">
        <v>-0.0169</v>
      </c>
      <c r="X1918" s="60" t="n">
        <v>-0.1682</v>
      </c>
      <c r="Y1918" s="60" t="n">
        <v>-0.0292</v>
      </c>
      <c r="Z1918" s="60" t="n">
        <v>-0.131</v>
      </c>
      <c r="AA1918" s="60" t="n">
        <v>-0.0689</v>
      </c>
      <c r="AB1918" s="60" t="n">
        <v>0.3756</v>
      </c>
      <c r="AC1918" s="60" t="n">
        <v>-0.3658</v>
      </c>
      <c r="AD1918" s="60" t="n">
        <v>-0.5012</v>
      </c>
      <c r="AE1918" s="60" t="n">
        <v>-0.1406</v>
      </c>
      <c r="AF1918" s="60" t="n">
        <v>0.195</v>
      </c>
      <c r="AG1918" s="60" t="n">
        <v>-0.1883</v>
      </c>
      <c r="AH1918" s="60" t="n">
        <v>-0.3263</v>
      </c>
      <c r="AI1918" s="60" t="n">
        <v>0.0944</v>
      </c>
      <c r="AJ1918" s="60" t="n">
        <v>0.5291</v>
      </c>
      <c r="AK1918" s="60" t="n">
        <v>-0.3351</v>
      </c>
      <c r="AL1918" s="60" t="n">
        <v>-0.4786</v>
      </c>
      <c r="AM1918" s="60" t="n">
        <v>-0.0086</v>
      </c>
      <c r="AN1918" s="60" t="n">
        <v>0.1241</v>
      </c>
      <c r="AO1918" s="60" t="n">
        <v>-0.3426</v>
      </c>
    </row>
    <row r="1919">
      <c r="A1919" s="52" t="inlineStr"/>
    </row>
    <row r="1922">
      <c r="A1922" s="50">
        <f>HYPERLINK("#Contents!A1","Contents")</f>
        <v/>
      </c>
    </row>
    <row r="1923">
      <c r="A1923" s="51" t="inlineStr">
        <is>
          <t>Table_Q6_9. National security:On a scale of 1 to 5 where 1 is not confident at all and 5 is very confident, how confident are you in the ability of Andy Burnham to address the following areas?</t>
        </is>
      </c>
    </row>
    <row r="1924">
      <c r="A1924" s="52" t="inlineStr">
        <is>
          <t>Base: All Respondents</t>
        </is>
      </c>
    </row>
    <row r="1926" ht="37" customHeight="1">
      <c r="B1926" s="53" t="inlineStr">
        <is>
          <t>Total</t>
        </is>
      </c>
      <c r="C1926" s="54" t="inlineStr">
        <is>
          <t>Sex</t>
        </is>
      </c>
      <c r="D1926" s="54" t="n"/>
      <c r="E1926" s="54" t="inlineStr">
        <is>
          <t>Age</t>
        </is>
      </c>
      <c r="F1926" s="54" t="n"/>
      <c r="G1926" s="54" t="n"/>
      <c r="H1926" s="54" t="n"/>
      <c r="I1926" s="54" t="n"/>
      <c r="J1926" s="54" t="n"/>
      <c r="K1926" s="54" t="inlineStr">
        <is>
          <t>Region</t>
        </is>
      </c>
      <c r="L1926" s="54" t="n"/>
      <c r="M1926" s="54" t="n"/>
      <c r="N1926" s="54" t="n"/>
      <c r="O1926" s="54" t="n"/>
      <c r="P1926" s="54" t="n"/>
      <c r="Q1926" s="54" t="n"/>
      <c r="R1926" s="54" t="n"/>
      <c r="S1926" s="54" t="inlineStr">
        <is>
          <t>Highest level of qualification</t>
        </is>
      </c>
      <c r="T1926" s="54" t="n"/>
      <c r="U1926" s="54" t="n"/>
      <c r="V1926" s="54" t="n"/>
      <c r="W1926" s="54" t="inlineStr">
        <is>
          <t>Social Grade</t>
        </is>
      </c>
      <c r="X1926" s="54" t="n"/>
      <c r="Y1926" s="54" t="inlineStr">
        <is>
          <t>Household Income p.a.</t>
        </is>
      </c>
      <c r="Z1926" s="54" t="n"/>
      <c r="AA1926" s="54" t="n"/>
      <c r="AB1926" s="54" t="inlineStr">
        <is>
          <t>GE24 Vote</t>
        </is>
      </c>
      <c r="AC1926" s="54" t="n"/>
      <c r="AD1926" s="54" t="n"/>
      <c r="AE1926" s="54" t="n"/>
      <c r="AF1926" s="54" t="n"/>
      <c r="AG1926" s="54" t="n"/>
      <c r="AH1926" s="54" t="inlineStr">
        <is>
          <t>EU16 Vote</t>
        </is>
      </c>
      <c r="AI1926" s="54" t="n"/>
      <c r="AJ1926" s="55" t="inlineStr">
        <is>
          <t>Voting Intention</t>
        </is>
      </c>
      <c r="AK1926" s="54" t="n"/>
      <c r="AL1926" s="54" t="n"/>
      <c r="AM1926" s="54" t="n"/>
      <c r="AN1926" s="54" t="n"/>
      <c r="AO1926" s="55" t="n"/>
    </row>
    <row r="1927" ht="43" customHeight="1">
      <c r="B1927" s="56" t="n"/>
      <c r="C1927" s="57" t="inlineStr">
        <is>
          <t>Female</t>
        </is>
      </c>
      <c r="D1927" s="57" t="inlineStr">
        <is>
          <t>Male</t>
        </is>
      </c>
      <c r="E1927" s="57" t="inlineStr">
        <is>
          <t>18-24</t>
        </is>
      </c>
      <c r="F1927" s="57" t="inlineStr">
        <is>
          <t>25-34</t>
        </is>
      </c>
      <c r="G1927" s="57" t="inlineStr">
        <is>
          <t>35-44</t>
        </is>
      </c>
      <c r="H1927" s="57" t="inlineStr">
        <is>
          <t>45-54</t>
        </is>
      </c>
      <c r="I1927" s="57" t="inlineStr">
        <is>
          <t>55-64</t>
        </is>
      </c>
      <c r="J1927" s="57" t="inlineStr">
        <is>
          <t>65+</t>
        </is>
      </c>
      <c r="K1927" s="57" t="inlineStr">
        <is>
          <t>London</t>
        </is>
      </c>
      <c r="L1927" s="57" t="inlineStr">
        <is>
          <t>South</t>
        </is>
      </c>
      <c r="M1927" s="57" t="inlineStr">
        <is>
          <t>Midlands</t>
        </is>
      </c>
      <c r="N1927" s="57" t="inlineStr">
        <is>
          <t>North</t>
        </is>
      </c>
      <c r="O1927" s="57" t="inlineStr">
        <is>
          <t>England</t>
        </is>
      </c>
      <c r="P1927" s="57" t="inlineStr">
        <is>
          <t>Scotland</t>
        </is>
      </c>
      <c r="Q1927" s="57" t="inlineStr">
        <is>
          <t>Wales</t>
        </is>
      </c>
      <c r="R1927" s="57" t="inlineStr">
        <is>
          <t>Northern Ireland</t>
        </is>
      </c>
      <c r="S1927" s="57" t="inlineStr">
        <is>
          <t>No Qualifications / Level 1</t>
        </is>
      </c>
      <c r="T1927" s="57" t="inlineStr">
        <is>
          <t>Level 2 / Apprenticeship / Other</t>
        </is>
      </c>
      <c r="U1927" s="57" t="inlineStr">
        <is>
          <t>Level 3</t>
        </is>
      </c>
      <c r="V1927" s="57" t="inlineStr">
        <is>
          <t>Level 4+</t>
        </is>
      </c>
      <c r="W1927" s="57" t="inlineStr">
        <is>
          <t>ABC1</t>
        </is>
      </c>
      <c r="X1927" s="57" t="inlineStr">
        <is>
          <t>C2DE</t>
        </is>
      </c>
      <c r="Y1927" s="57" t="inlineStr">
        <is>
          <t>£0 - £19,999</t>
        </is>
      </c>
      <c r="Z1927" s="57" t="inlineStr">
        <is>
          <t>£20,000 - £39,999</t>
        </is>
      </c>
      <c r="AA1927" s="57" t="inlineStr">
        <is>
          <t>£40,000+</t>
        </is>
      </c>
      <c r="AB1927" s="57" t="inlineStr">
        <is>
          <t>LAB</t>
        </is>
      </c>
      <c r="AC1927" s="57" t="inlineStr">
        <is>
          <t>CON</t>
        </is>
      </c>
      <c r="AD1927" s="57" t="inlineStr">
        <is>
          <t>RFM</t>
        </is>
      </c>
      <c r="AE1927" s="57" t="inlineStr">
        <is>
          <t>LD</t>
        </is>
      </c>
      <c r="AF1927" s="57" t="inlineStr">
        <is>
          <t>GRN</t>
        </is>
      </c>
      <c r="AG1927" s="57" t="inlineStr">
        <is>
          <t>OTH</t>
        </is>
      </c>
      <c r="AH1927" s="57" t="inlineStr">
        <is>
          <t>Leave</t>
        </is>
      </c>
      <c r="AI1927" s="57" t="inlineStr">
        <is>
          <t>Remain</t>
        </is>
      </c>
      <c r="AJ1927" s="57" t="inlineStr">
        <is>
          <t>LAB</t>
        </is>
      </c>
      <c r="AK1927" s="57" t="inlineStr">
        <is>
          <t>CON</t>
        </is>
      </c>
      <c r="AL1927" s="57" t="inlineStr">
        <is>
          <t>RFM</t>
        </is>
      </c>
      <c r="AM1927" s="57" t="inlineStr">
        <is>
          <t>LD</t>
        </is>
      </c>
      <c r="AN1927" s="57" t="inlineStr">
        <is>
          <t>GRN</t>
        </is>
      </c>
      <c r="AO1927" s="58" t="inlineStr">
        <is>
          <t>OTH</t>
        </is>
      </c>
    </row>
    <row r="1928">
      <c r="A1928" s="52" t="inlineStr">
        <is>
          <t>Unweighted Total</t>
        </is>
      </c>
      <c r="B1928" s="59" t="n">
        <v>2043</v>
      </c>
      <c r="C1928" s="59" t="n">
        <v>1094</v>
      </c>
      <c r="D1928" s="59" t="n">
        <v>949</v>
      </c>
      <c r="E1928" s="59" t="n">
        <v>188</v>
      </c>
      <c r="F1928" s="59" t="n">
        <v>364</v>
      </c>
      <c r="G1928" s="59" t="n">
        <v>372</v>
      </c>
      <c r="H1928" s="59" t="n">
        <v>402</v>
      </c>
      <c r="I1928" s="59" t="n">
        <v>359</v>
      </c>
      <c r="J1928" s="59" t="n">
        <v>358</v>
      </c>
      <c r="K1928" s="59" t="n">
        <v>264</v>
      </c>
      <c r="L1928" s="59" t="n">
        <v>631</v>
      </c>
      <c r="M1928" s="59" t="n">
        <v>326</v>
      </c>
      <c r="N1928" s="59" t="n">
        <v>504</v>
      </c>
      <c r="O1928" s="59" t="n">
        <v>1725</v>
      </c>
      <c r="P1928" s="59" t="n">
        <v>163</v>
      </c>
      <c r="Q1928" s="59" t="n">
        <v>105</v>
      </c>
      <c r="R1928" s="59" t="n">
        <v>50</v>
      </c>
      <c r="S1928" s="59" t="n">
        <v>418</v>
      </c>
      <c r="T1928" s="59" t="n">
        <v>410</v>
      </c>
      <c r="U1928" s="59" t="n">
        <v>376</v>
      </c>
      <c r="V1928" s="59" t="n">
        <v>839</v>
      </c>
      <c r="W1928" s="59" t="n">
        <v>973</v>
      </c>
      <c r="X1928" s="59" t="n">
        <v>1070</v>
      </c>
      <c r="Y1928" s="59" t="n">
        <v>571</v>
      </c>
      <c r="Z1928" s="59" t="n">
        <v>761</v>
      </c>
      <c r="AA1928" s="59" t="n">
        <v>683</v>
      </c>
      <c r="AB1928" s="59" t="n">
        <v>664</v>
      </c>
      <c r="AC1928" s="59" t="n">
        <v>290</v>
      </c>
      <c r="AD1928" s="59" t="n">
        <v>237</v>
      </c>
      <c r="AE1928" s="59" t="n">
        <v>116</v>
      </c>
      <c r="AF1928" s="59" t="n">
        <v>77</v>
      </c>
      <c r="AG1928" s="59" t="n">
        <v>89</v>
      </c>
      <c r="AH1928" s="59" t="n">
        <v>596</v>
      </c>
      <c r="AI1928" s="59" t="n">
        <v>701</v>
      </c>
      <c r="AJ1928" s="59" t="n">
        <v>599</v>
      </c>
      <c r="AK1928" s="59" t="n">
        <v>291</v>
      </c>
      <c r="AL1928" s="59" t="n">
        <v>389</v>
      </c>
      <c r="AM1928" s="59" t="n">
        <v>135</v>
      </c>
      <c r="AN1928" s="59" t="n">
        <v>138</v>
      </c>
      <c r="AO1928" s="59" t="n">
        <v>145</v>
      </c>
    </row>
    <row r="1929">
      <c r="A1929" s="52" t="inlineStr">
        <is>
          <t>Weighted Total</t>
        </is>
      </c>
      <c r="B1929" s="59" t="n">
        <v>2043</v>
      </c>
      <c r="C1929" s="59" t="n">
        <v>1056</v>
      </c>
      <c r="D1929" s="59" t="n">
        <v>987</v>
      </c>
      <c r="E1929" s="59" t="n">
        <v>215</v>
      </c>
      <c r="F1929" s="59" t="n">
        <v>346</v>
      </c>
      <c r="G1929" s="59" t="n">
        <v>333</v>
      </c>
      <c r="H1929" s="59" t="n">
        <v>342</v>
      </c>
      <c r="I1929" s="59" t="n">
        <v>327</v>
      </c>
      <c r="J1929" s="59" t="n">
        <v>480</v>
      </c>
      <c r="K1929" s="59" t="n">
        <v>265</v>
      </c>
      <c r="L1929" s="59" t="n">
        <v>652</v>
      </c>
      <c r="M1929" s="59" t="n">
        <v>328</v>
      </c>
      <c r="N1929" s="59" t="n">
        <v>473</v>
      </c>
      <c r="O1929" s="59" t="n">
        <v>1719</v>
      </c>
      <c r="P1929" s="59" t="n">
        <v>171</v>
      </c>
      <c r="Q1929" s="59" t="n">
        <v>96</v>
      </c>
      <c r="R1929" s="59" t="n">
        <v>58</v>
      </c>
      <c r="S1929" s="59" t="n">
        <v>582</v>
      </c>
      <c r="T1929" s="59" t="n">
        <v>434</v>
      </c>
      <c r="U1929" s="59" t="n">
        <v>339</v>
      </c>
      <c r="V1929" s="59" t="n">
        <v>687</v>
      </c>
      <c r="W1929" s="59" t="n">
        <v>1118</v>
      </c>
      <c r="X1929" s="59" t="n">
        <v>925</v>
      </c>
      <c r="Y1929" s="59" t="n">
        <v>426</v>
      </c>
      <c r="Z1929" s="59" t="n">
        <v>833</v>
      </c>
      <c r="AA1929" s="59" t="n">
        <v>774</v>
      </c>
      <c r="AB1929" s="59" t="n">
        <v>497</v>
      </c>
      <c r="AC1929" s="59" t="n">
        <v>349</v>
      </c>
      <c r="AD1929" s="59" t="n">
        <v>211</v>
      </c>
      <c r="AE1929" s="59" t="n">
        <v>180</v>
      </c>
      <c r="AF1929" s="59" t="n">
        <v>99</v>
      </c>
      <c r="AG1929" s="59" t="n">
        <v>136</v>
      </c>
      <c r="AH1929" s="59" t="n">
        <v>673</v>
      </c>
      <c r="AI1929" s="59" t="n">
        <v>624</v>
      </c>
      <c r="AJ1929" s="59" t="n">
        <v>486</v>
      </c>
      <c r="AK1929" s="59" t="n">
        <v>347</v>
      </c>
      <c r="AL1929" s="59" t="n">
        <v>389</v>
      </c>
      <c r="AM1929" s="59" t="n">
        <v>175</v>
      </c>
      <c r="AN1929" s="59" t="n">
        <v>140</v>
      </c>
      <c r="AO1929" s="59" t="n">
        <v>163</v>
      </c>
    </row>
    <row r="1930">
      <c r="A1930" s="52" t="inlineStr">
        <is>
          <t>1 - Not confident at all</t>
        </is>
      </c>
      <c r="B1930" s="59" t="n">
        <v>466</v>
      </c>
      <c r="C1930" s="59" t="n">
        <v>231</v>
      </c>
      <c r="D1930" s="59" t="n">
        <v>234</v>
      </c>
      <c r="E1930" s="59" t="n">
        <v>19</v>
      </c>
      <c r="F1930" s="59" t="n">
        <v>50</v>
      </c>
      <c r="G1930" s="59" t="n">
        <v>70</v>
      </c>
      <c r="H1930" s="59" t="n">
        <v>83</v>
      </c>
      <c r="I1930" s="59" t="n">
        <v>90</v>
      </c>
      <c r="J1930" s="59" t="n">
        <v>153</v>
      </c>
      <c r="K1930" s="59" t="n">
        <v>50</v>
      </c>
      <c r="L1930" s="59" t="n">
        <v>157</v>
      </c>
      <c r="M1930" s="59" t="n">
        <v>82</v>
      </c>
      <c r="N1930" s="59" t="n">
        <v>99</v>
      </c>
      <c r="O1930" s="59" t="n">
        <v>388</v>
      </c>
      <c r="P1930" s="59" t="n">
        <v>36</v>
      </c>
      <c r="Q1930" s="59" t="n">
        <v>28</v>
      </c>
      <c r="R1930" s="59" t="n">
        <v>13</v>
      </c>
      <c r="S1930" s="59" t="n">
        <v>161</v>
      </c>
      <c r="T1930" s="59" t="n">
        <v>113</v>
      </c>
      <c r="U1930" s="59" t="n">
        <v>67</v>
      </c>
      <c r="V1930" s="59" t="n">
        <v>124</v>
      </c>
      <c r="W1930" s="59" t="n">
        <v>218</v>
      </c>
      <c r="X1930" s="59" t="n">
        <v>247</v>
      </c>
      <c r="Y1930" s="59" t="n">
        <v>97</v>
      </c>
      <c r="Z1930" s="59" t="n">
        <v>206</v>
      </c>
      <c r="AA1930" s="59" t="n">
        <v>160</v>
      </c>
      <c r="AB1930" s="59" t="n">
        <v>52</v>
      </c>
      <c r="AC1930" s="59" t="n">
        <v>119</v>
      </c>
      <c r="AD1930" s="59" t="n">
        <v>100</v>
      </c>
      <c r="AE1930" s="59" t="n">
        <v>29</v>
      </c>
      <c r="AF1930" s="59" t="n">
        <v>9</v>
      </c>
      <c r="AG1930" s="59" t="n">
        <v>33</v>
      </c>
      <c r="AH1930" s="59" t="n">
        <v>261</v>
      </c>
      <c r="AI1930" s="59" t="n">
        <v>72</v>
      </c>
      <c r="AJ1930" s="59" t="n">
        <v>18</v>
      </c>
      <c r="AK1930" s="59" t="n">
        <v>96</v>
      </c>
      <c r="AL1930" s="59" t="n">
        <v>174</v>
      </c>
      <c r="AM1930" s="59" t="n">
        <v>25</v>
      </c>
      <c r="AN1930" s="59" t="n">
        <v>12</v>
      </c>
      <c r="AO1930" s="59" t="n">
        <v>55</v>
      </c>
    </row>
    <row r="1931">
      <c r="A1931" s="52" t="inlineStr"/>
      <c r="B1931" s="60" t="n">
        <v>0.2279</v>
      </c>
      <c r="C1931" s="60" t="n">
        <v>0.2192</v>
      </c>
      <c r="D1931" s="60" t="n">
        <v>0.2372</v>
      </c>
      <c r="E1931" s="60" t="n">
        <v>0.0905</v>
      </c>
      <c r="F1931" s="60" t="n">
        <v>0.1439</v>
      </c>
      <c r="G1931" s="60" t="n">
        <v>0.2103</v>
      </c>
      <c r="H1931" s="60" t="n">
        <v>0.2437</v>
      </c>
      <c r="I1931" s="60" t="n">
        <v>0.2765</v>
      </c>
      <c r="J1931" s="60" t="n">
        <v>0.3177</v>
      </c>
      <c r="K1931" s="60" t="n">
        <v>0.1869</v>
      </c>
      <c r="L1931" s="60" t="n">
        <v>0.2412</v>
      </c>
      <c r="M1931" s="60" t="n">
        <v>0.2497</v>
      </c>
      <c r="N1931" s="60" t="n">
        <v>0.2094</v>
      </c>
      <c r="O1931" s="60" t="n">
        <v>0.2257</v>
      </c>
      <c r="P1931" s="60" t="n">
        <v>0.2134</v>
      </c>
      <c r="Q1931" s="60" t="n">
        <v>0.2934</v>
      </c>
      <c r="R1931" s="60" t="n">
        <v>0.2273</v>
      </c>
      <c r="S1931" s="60" t="n">
        <v>0.2771</v>
      </c>
      <c r="T1931" s="60" t="n">
        <v>0.2605</v>
      </c>
      <c r="U1931" s="60" t="n">
        <v>0.1969</v>
      </c>
      <c r="V1931" s="60" t="n">
        <v>0.1809</v>
      </c>
      <c r="W1931" s="60" t="n">
        <v>0.1954</v>
      </c>
      <c r="X1931" s="60" t="n">
        <v>0.2672</v>
      </c>
      <c r="Y1931" s="60" t="n">
        <v>0.2279</v>
      </c>
      <c r="Z1931" s="60" t="n">
        <v>0.2478</v>
      </c>
      <c r="AA1931" s="60" t="n">
        <v>0.2063</v>
      </c>
      <c r="AB1931" s="60" t="n">
        <v>0.1051</v>
      </c>
      <c r="AC1931" s="60" t="n">
        <v>0.3408</v>
      </c>
      <c r="AD1931" s="60" t="n">
        <v>0.4764</v>
      </c>
      <c r="AE1931" s="60" t="n">
        <v>0.1607</v>
      </c>
      <c r="AF1931" s="60" t="n">
        <v>0.0888</v>
      </c>
      <c r="AG1931" s="60" t="n">
        <v>0.2424</v>
      </c>
      <c r="AH1931" s="60" t="n">
        <v>0.3884</v>
      </c>
      <c r="AI1931" s="60" t="n">
        <v>0.116</v>
      </c>
      <c r="AJ1931" s="60" t="n">
        <v>0.0362</v>
      </c>
      <c r="AK1931" s="60" t="n">
        <v>0.2775</v>
      </c>
      <c r="AL1931" s="60" t="n">
        <v>0.4471</v>
      </c>
      <c r="AM1931" s="60" t="n">
        <v>0.1428</v>
      </c>
      <c r="AN1931" s="60" t="n">
        <v>0.08840000000000001</v>
      </c>
      <c r="AO1931" s="60" t="n">
        <v>0.3356</v>
      </c>
    </row>
    <row r="1932">
      <c r="A1932" s="52" t="inlineStr">
        <is>
          <t>2</t>
        </is>
      </c>
      <c r="B1932" s="59" t="n">
        <v>283</v>
      </c>
      <c r="C1932" s="59" t="n">
        <v>136</v>
      </c>
      <c r="D1932" s="59" t="n">
        <v>147</v>
      </c>
      <c r="E1932" s="59" t="n">
        <v>30</v>
      </c>
      <c r="F1932" s="59" t="n">
        <v>46</v>
      </c>
      <c r="G1932" s="59" t="n">
        <v>33</v>
      </c>
      <c r="H1932" s="59" t="n">
        <v>49</v>
      </c>
      <c r="I1932" s="59" t="n">
        <v>51</v>
      </c>
      <c r="J1932" s="59" t="n">
        <v>74</v>
      </c>
      <c r="K1932" s="59" t="n">
        <v>35</v>
      </c>
      <c r="L1932" s="59" t="n">
        <v>108</v>
      </c>
      <c r="M1932" s="59" t="n">
        <v>48</v>
      </c>
      <c r="N1932" s="59" t="n">
        <v>46</v>
      </c>
      <c r="O1932" s="59" t="n">
        <v>236</v>
      </c>
      <c r="P1932" s="59" t="n">
        <v>22</v>
      </c>
      <c r="Q1932" s="59" t="n">
        <v>10</v>
      </c>
      <c r="R1932" s="59" t="n">
        <v>14</v>
      </c>
      <c r="S1932" s="59" t="n">
        <v>70</v>
      </c>
      <c r="T1932" s="59" t="n">
        <v>82</v>
      </c>
      <c r="U1932" s="59" t="n">
        <v>41</v>
      </c>
      <c r="V1932" s="59" t="n">
        <v>90</v>
      </c>
      <c r="W1932" s="59" t="n">
        <v>159</v>
      </c>
      <c r="X1932" s="59" t="n">
        <v>124</v>
      </c>
      <c r="Y1932" s="59" t="n">
        <v>40</v>
      </c>
      <c r="Z1932" s="59" t="n">
        <v>129</v>
      </c>
      <c r="AA1932" s="59" t="n">
        <v>114</v>
      </c>
      <c r="AB1932" s="59" t="n">
        <v>45</v>
      </c>
      <c r="AC1932" s="59" t="n">
        <v>63</v>
      </c>
      <c r="AD1932" s="59" t="n">
        <v>32</v>
      </c>
      <c r="AE1932" s="59" t="n">
        <v>33</v>
      </c>
      <c r="AF1932" s="59" t="n">
        <v>13</v>
      </c>
      <c r="AG1932" s="59" t="n">
        <v>19</v>
      </c>
      <c r="AH1932" s="59" t="n">
        <v>94</v>
      </c>
      <c r="AI1932" s="59" t="n">
        <v>89</v>
      </c>
      <c r="AJ1932" s="59" t="n">
        <v>35</v>
      </c>
      <c r="AK1932" s="59" t="n">
        <v>73</v>
      </c>
      <c r="AL1932" s="59" t="n">
        <v>65</v>
      </c>
      <c r="AM1932" s="59" t="n">
        <v>25</v>
      </c>
      <c r="AN1932" s="59" t="n">
        <v>16</v>
      </c>
      <c r="AO1932" s="59" t="n">
        <v>23</v>
      </c>
    </row>
    <row r="1933">
      <c r="A1933" s="52" t="inlineStr"/>
      <c r="B1933" s="60" t="n">
        <v>0.1384</v>
      </c>
      <c r="C1933" s="60" t="n">
        <v>0.1287</v>
      </c>
      <c r="D1933" s="60" t="n">
        <v>0.1488</v>
      </c>
      <c r="E1933" s="60" t="n">
        <v>0.1406</v>
      </c>
      <c r="F1933" s="60" t="n">
        <v>0.1324</v>
      </c>
      <c r="G1933" s="60" t="n">
        <v>0.09859999999999999</v>
      </c>
      <c r="H1933" s="60" t="n">
        <v>0.1421</v>
      </c>
      <c r="I1933" s="60" t="n">
        <v>0.156</v>
      </c>
      <c r="J1933" s="60" t="n">
        <v>0.1549</v>
      </c>
      <c r="K1933" s="60" t="n">
        <v>0.1301</v>
      </c>
      <c r="L1933" s="60" t="n">
        <v>0.1661</v>
      </c>
      <c r="M1933" s="60" t="n">
        <v>0.1449</v>
      </c>
      <c r="N1933" s="60" t="n">
        <v>0.09710000000000001</v>
      </c>
      <c r="O1933" s="60" t="n">
        <v>0.1375</v>
      </c>
      <c r="P1933" s="60" t="n">
        <v>0.127</v>
      </c>
      <c r="Q1933" s="60" t="n">
        <v>0.1093</v>
      </c>
      <c r="R1933" s="60" t="n">
        <v>0.2478</v>
      </c>
      <c r="S1933" s="60" t="n">
        <v>0.1199</v>
      </c>
      <c r="T1933" s="60" t="n">
        <v>0.1878</v>
      </c>
      <c r="U1933" s="60" t="n">
        <v>0.1215</v>
      </c>
      <c r="V1933" s="60" t="n">
        <v>0.1313</v>
      </c>
      <c r="W1933" s="60" t="n">
        <v>0.1425</v>
      </c>
      <c r="X1933" s="60" t="n">
        <v>0.1335</v>
      </c>
      <c r="Y1933" s="60" t="n">
        <v>0.093</v>
      </c>
      <c r="Z1933" s="60" t="n">
        <v>0.1546</v>
      </c>
      <c r="AA1933" s="60" t="n">
        <v>0.1473</v>
      </c>
      <c r="AB1933" s="60" t="n">
        <v>0.0915</v>
      </c>
      <c r="AC1933" s="60" t="n">
        <v>0.1814</v>
      </c>
      <c r="AD1933" s="60" t="n">
        <v>0.1534</v>
      </c>
      <c r="AE1933" s="60" t="n">
        <v>0.1849</v>
      </c>
      <c r="AF1933" s="60" t="n">
        <v>0.1336</v>
      </c>
      <c r="AG1933" s="60" t="n">
        <v>0.1393</v>
      </c>
      <c r="AH1933" s="60" t="n">
        <v>0.14</v>
      </c>
      <c r="AI1933" s="60" t="n">
        <v>0.1419</v>
      </c>
      <c r="AJ1933" s="60" t="n">
        <v>0.07140000000000001</v>
      </c>
      <c r="AK1933" s="60" t="n">
        <v>0.2095</v>
      </c>
      <c r="AL1933" s="60" t="n">
        <v>0.1663</v>
      </c>
      <c r="AM1933" s="60" t="n">
        <v>0.1411</v>
      </c>
      <c r="AN1933" s="60" t="n">
        <v>0.1112</v>
      </c>
      <c r="AO1933" s="60" t="n">
        <v>0.1389</v>
      </c>
    </row>
    <row r="1934">
      <c r="A1934" s="52" t="inlineStr">
        <is>
          <t>3</t>
        </is>
      </c>
      <c r="B1934" s="59" t="n">
        <v>516</v>
      </c>
      <c r="C1934" s="59" t="n">
        <v>291</v>
      </c>
      <c r="D1934" s="59" t="n">
        <v>225</v>
      </c>
      <c r="E1934" s="59" t="n">
        <v>59</v>
      </c>
      <c r="F1934" s="59" t="n">
        <v>97</v>
      </c>
      <c r="G1934" s="59" t="n">
        <v>84</v>
      </c>
      <c r="H1934" s="59" t="n">
        <v>84</v>
      </c>
      <c r="I1934" s="59" t="n">
        <v>77</v>
      </c>
      <c r="J1934" s="59" t="n">
        <v>114</v>
      </c>
      <c r="K1934" s="59" t="n">
        <v>58</v>
      </c>
      <c r="L1934" s="59" t="n">
        <v>173</v>
      </c>
      <c r="M1934" s="59" t="n">
        <v>72</v>
      </c>
      <c r="N1934" s="59" t="n">
        <v>115</v>
      </c>
      <c r="O1934" s="59" t="n">
        <v>418</v>
      </c>
      <c r="P1934" s="59" t="n">
        <v>56</v>
      </c>
      <c r="Q1934" s="59" t="n">
        <v>31</v>
      </c>
      <c r="R1934" s="59" t="n">
        <v>11</v>
      </c>
      <c r="S1934" s="59" t="n">
        <v>150</v>
      </c>
      <c r="T1934" s="59" t="n">
        <v>100</v>
      </c>
      <c r="U1934" s="59" t="n">
        <v>97</v>
      </c>
      <c r="V1934" s="59" t="n">
        <v>169</v>
      </c>
      <c r="W1934" s="59" t="n">
        <v>281</v>
      </c>
      <c r="X1934" s="59" t="n">
        <v>234</v>
      </c>
      <c r="Y1934" s="59" t="n">
        <v>114</v>
      </c>
      <c r="Z1934" s="59" t="n">
        <v>208</v>
      </c>
      <c r="AA1934" s="59" t="n">
        <v>191</v>
      </c>
      <c r="AB1934" s="59" t="n">
        <v>118</v>
      </c>
      <c r="AC1934" s="59" t="n">
        <v>82</v>
      </c>
      <c r="AD1934" s="59" t="n">
        <v>39</v>
      </c>
      <c r="AE1934" s="59" t="n">
        <v>57</v>
      </c>
      <c r="AF1934" s="59" t="n">
        <v>26</v>
      </c>
      <c r="AG1934" s="59" t="n">
        <v>44</v>
      </c>
      <c r="AH1934" s="59" t="n">
        <v>150</v>
      </c>
      <c r="AI1934" s="59" t="n">
        <v>189</v>
      </c>
      <c r="AJ1934" s="59" t="n">
        <v>125</v>
      </c>
      <c r="AK1934" s="59" t="n">
        <v>99</v>
      </c>
      <c r="AL1934" s="59" t="n">
        <v>76</v>
      </c>
      <c r="AM1934" s="59" t="n">
        <v>65</v>
      </c>
      <c r="AN1934" s="59" t="n">
        <v>42</v>
      </c>
      <c r="AO1934" s="59" t="n">
        <v>42</v>
      </c>
    </row>
    <row r="1935">
      <c r="A1935" s="52" t="inlineStr"/>
      <c r="B1935" s="60" t="n">
        <v>0.2524</v>
      </c>
      <c r="C1935" s="60" t="n">
        <v>0.2753</v>
      </c>
      <c r="D1935" s="60" t="n">
        <v>0.2279</v>
      </c>
      <c r="E1935" s="60" t="n">
        <v>0.2761</v>
      </c>
      <c r="F1935" s="60" t="n">
        <v>0.2806</v>
      </c>
      <c r="G1935" s="60" t="n">
        <v>0.253</v>
      </c>
      <c r="H1935" s="60" t="n">
        <v>0.2463</v>
      </c>
      <c r="I1935" s="60" t="n">
        <v>0.2356</v>
      </c>
      <c r="J1935" s="60" t="n">
        <v>0.2368</v>
      </c>
      <c r="K1935" s="60" t="n">
        <v>0.2177</v>
      </c>
      <c r="L1935" s="60" t="n">
        <v>0.2659</v>
      </c>
      <c r="M1935" s="60" t="n">
        <v>0.2194</v>
      </c>
      <c r="N1935" s="60" t="n">
        <v>0.2423</v>
      </c>
      <c r="O1935" s="60" t="n">
        <v>0.2431</v>
      </c>
      <c r="P1935" s="60" t="n">
        <v>0.3259</v>
      </c>
      <c r="Q1935" s="60" t="n">
        <v>0.3268</v>
      </c>
      <c r="R1935" s="60" t="n">
        <v>0.1895</v>
      </c>
      <c r="S1935" s="60" t="n">
        <v>0.2569</v>
      </c>
      <c r="T1935" s="60" t="n">
        <v>0.2314</v>
      </c>
      <c r="U1935" s="60" t="n">
        <v>0.2861</v>
      </c>
      <c r="V1935" s="60" t="n">
        <v>0.2452</v>
      </c>
      <c r="W1935" s="60" t="n">
        <v>0.2516</v>
      </c>
      <c r="X1935" s="60" t="n">
        <v>0.2534</v>
      </c>
      <c r="Y1935" s="60" t="n">
        <v>0.2683</v>
      </c>
      <c r="Z1935" s="60" t="n">
        <v>0.2492</v>
      </c>
      <c r="AA1935" s="60" t="n">
        <v>0.2472</v>
      </c>
      <c r="AB1935" s="60" t="n">
        <v>0.2384</v>
      </c>
      <c r="AC1935" s="60" t="n">
        <v>0.2349</v>
      </c>
      <c r="AD1935" s="60" t="n">
        <v>0.1853</v>
      </c>
      <c r="AE1935" s="60" t="n">
        <v>0.3188</v>
      </c>
      <c r="AF1935" s="60" t="n">
        <v>0.2657</v>
      </c>
      <c r="AG1935" s="60" t="n">
        <v>0.3241</v>
      </c>
      <c r="AH1935" s="60" t="n">
        <v>0.2231</v>
      </c>
      <c r="AI1935" s="60" t="n">
        <v>0.3025</v>
      </c>
      <c r="AJ1935" s="60" t="n">
        <v>0.2572</v>
      </c>
      <c r="AK1935" s="60" t="n">
        <v>0.2849</v>
      </c>
      <c r="AL1935" s="60" t="n">
        <v>0.1957</v>
      </c>
      <c r="AM1935" s="60" t="n">
        <v>0.3698</v>
      </c>
      <c r="AN1935" s="60" t="n">
        <v>0.3015</v>
      </c>
      <c r="AO1935" s="60" t="n">
        <v>0.2566</v>
      </c>
    </row>
    <row r="1936">
      <c r="A1936" s="52" t="inlineStr">
        <is>
          <t>4</t>
        </is>
      </c>
      <c r="B1936" s="59" t="n">
        <v>388</v>
      </c>
      <c r="C1936" s="59" t="n">
        <v>167</v>
      </c>
      <c r="D1936" s="59" t="n">
        <v>221</v>
      </c>
      <c r="E1936" s="59" t="n">
        <v>54</v>
      </c>
      <c r="F1936" s="59" t="n">
        <v>61</v>
      </c>
      <c r="G1936" s="59" t="n">
        <v>86</v>
      </c>
      <c r="H1936" s="59" t="n">
        <v>56</v>
      </c>
      <c r="I1936" s="59" t="n">
        <v>51</v>
      </c>
      <c r="J1936" s="59" t="n">
        <v>81</v>
      </c>
      <c r="K1936" s="59" t="n">
        <v>61</v>
      </c>
      <c r="L1936" s="59" t="n">
        <v>110</v>
      </c>
      <c r="M1936" s="59" t="n">
        <v>65</v>
      </c>
      <c r="N1936" s="59" t="n">
        <v>109</v>
      </c>
      <c r="O1936" s="59" t="n">
        <v>344</v>
      </c>
      <c r="P1936" s="59" t="n">
        <v>25</v>
      </c>
      <c r="Q1936" s="59" t="n">
        <v>12</v>
      </c>
      <c r="R1936" s="59" t="n">
        <v>7</v>
      </c>
      <c r="S1936" s="59" t="n">
        <v>89</v>
      </c>
      <c r="T1936" s="59" t="n">
        <v>65</v>
      </c>
      <c r="U1936" s="59" t="n">
        <v>69</v>
      </c>
      <c r="V1936" s="59" t="n">
        <v>166</v>
      </c>
      <c r="W1936" s="59" t="n">
        <v>236</v>
      </c>
      <c r="X1936" s="59" t="n">
        <v>152</v>
      </c>
      <c r="Y1936" s="59" t="n">
        <v>72</v>
      </c>
      <c r="Z1936" s="59" t="n">
        <v>164</v>
      </c>
      <c r="AA1936" s="59" t="n">
        <v>150</v>
      </c>
      <c r="AB1936" s="59" t="n">
        <v>148</v>
      </c>
      <c r="AC1936" s="59" t="n">
        <v>39</v>
      </c>
      <c r="AD1936" s="59" t="n">
        <v>20</v>
      </c>
      <c r="AE1936" s="59" t="n">
        <v>43</v>
      </c>
      <c r="AF1936" s="59" t="n">
        <v>30</v>
      </c>
      <c r="AG1936" s="59" t="n">
        <v>15</v>
      </c>
      <c r="AH1936" s="59" t="n">
        <v>73</v>
      </c>
      <c r="AI1936" s="59" t="n">
        <v>158</v>
      </c>
      <c r="AJ1936" s="59" t="n">
        <v>156</v>
      </c>
      <c r="AK1936" s="59" t="n">
        <v>43</v>
      </c>
      <c r="AL1936" s="59" t="n">
        <v>34</v>
      </c>
      <c r="AM1936" s="59" t="n">
        <v>48</v>
      </c>
      <c r="AN1936" s="59" t="n">
        <v>38</v>
      </c>
      <c r="AO1936" s="59" t="n">
        <v>18</v>
      </c>
    </row>
    <row r="1937">
      <c r="A1937" s="52" t="inlineStr"/>
      <c r="B1937" s="60" t="n">
        <v>0.1901</v>
      </c>
      <c r="C1937" s="60" t="n">
        <v>0.1583</v>
      </c>
      <c r="D1937" s="60" t="n">
        <v>0.224</v>
      </c>
      <c r="E1937" s="60" t="n">
        <v>0.2495</v>
      </c>
      <c r="F1937" s="60" t="n">
        <v>0.1778</v>
      </c>
      <c r="G1937" s="60" t="n">
        <v>0.2565</v>
      </c>
      <c r="H1937" s="60" t="n">
        <v>0.1632</v>
      </c>
      <c r="I1937" s="60" t="n">
        <v>0.1562</v>
      </c>
      <c r="J1937" s="60" t="n">
        <v>0.1683</v>
      </c>
      <c r="K1937" s="60" t="n">
        <v>0.2281</v>
      </c>
      <c r="L1937" s="60" t="n">
        <v>0.1693</v>
      </c>
      <c r="M1937" s="60" t="n">
        <v>0.1968</v>
      </c>
      <c r="N1937" s="60" t="n">
        <v>0.2304</v>
      </c>
      <c r="O1937" s="60" t="n">
        <v>0.2004</v>
      </c>
      <c r="P1937" s="60" t="n">
        <v>0.1464</v>
      </c>
      <c r="Q1937" s="60" t="n">
        <v>0.1238</v>
      </c>
      <c r="R1937" s="60" t="n">
        <v>0.1202</v>
      </c>
      <c r="S1937" s="60" t="n">
        <v>0.1536</v>
      </c>
      <c r="T1937" s="60" t="n">
        <v>0.1489</v>
      </c>
      <c r="U1937" s="60" t="n">
        <v>0.2024</v>
      </c>
      <c r="V1937" s="60" t="n">
        <v>0.2408</v>
      </c>
      <c r="W1937" s="60" t="n">
        <v>0.2112</v>
      </c>
      <c r="X1937" s="60" t="n">
        <v>0.1645</v>
      </c>
      <c r="Y1937" s="60" t="n">
        <v>0.169</v>
      </c>
      <c r="Z1937" s="60" t="n">
        <v>0.1972</v>
      </c>
      <c r="AA1937" s="60" t="n">
        <v>0.1936</v>
      </c>
      <c r="AB1937" s="60" t="n">
        <v>0.2972</v>
      </c>
      <c r="AC1937" s="60" t="n">
        <v>0.1129</v>
      </c>
      <c r="AD1937" s="60" t="n">
        <v>0.0935</v>
      </c>
      <c r="AE1937" s="60" t="n">
        <v>0.2367</v>
      </c>
      <c r="AF1937" s="60" t="n">
        <v>0.2986</v>
      </c>
      <c r="AG1937" s="60" t="n">
        <v>0.1125</v>
      </c>
      <c r="AH1937" s="60" t="n">
        <v>0.1083</v>
      </c>
      <c r="AI1937" s="60" t="n">
        <v>0.253</v>
      </c>
      <c r="AJ1937" s="60" t="n">
        <v>0.3204</v>
      </c>
      <c r="AK1937" s="60" t="n">
        <v>0.1239</v>
      </c>
      <c r="AL1937" s="60" t="n">
        <v>0.08690000000000001</v>
      </c>
      <c r="AM1937" s="60" t="n">
        <v>0.2727</v>
      </c>
      <c r="AN1937" s="60" t="n">
        <v>0.2746</v>
      </c>
      <c r="AO1937" s="60" t="n">
        <v>0.1093</v>
      </c>
    </row>
    <row r="1938">
      <c r="A1938" s="52" t="inlineStr">
        <is>
          <t>5 - Very confident</t>
        </is>
      </c>
      <c r="B1938" s="59" t="n">
        <v>249</v>
      </c>
      <c r="C1938" s="59" t="n">
        <v>129</v>
      </c>
      <c r="D1938" s="59" t="n">
        <v>121</v>
      </c>
      <c r="E1938" s="59" t="n">
        <v>36</v>
      </c>
      <c r="F1938" s="59" t="n">
        <v>67</v>
      </c>
      <c r="G1938" s="59" t="n">
        <v>38</v>
      </c>
      <c r="H1938" s="59" t="n">
        <v>36</v>
      </c>
      <c r="I1938" s="59" t="n">
        <v>34</v>
      </c>
      <c r="J1938" s="59" t="n">
        <v>38</v>
      </c>
      <c r="K1938" s="59" t="n">
        <v>44</v>
      </c>
      <c r="L1938" s="59" t="n">
        <v>70</v>
      </c>
      <c r="M1938" s="59" t="n">
        <v>39</v>
      </c>
      <c r="N1938" s="59" t="n">
        <v>59</v>
      </c>
      <c r="O1938" s="59" t="n">
        <v>212</v>
      </c>
      <c r="P1938" s="59" t="n">
        <v>20</v>
      </c>
      <c r="Q1938" s="59" t="n">
        <v>9</v>
      </c>
      <c r="R1938" s="59" t="n">
        <v>7</v>
      </c>
      <c r="S1938" s="59" t="n">
        <v>62</v>
      </c>
      <c r="T1938" s="59" t="n">
        <v>40</v>
      </c>
      <c r="U1938" s="59" t="n">
        <v>42</v>
      </c>
      <c r="V1938" s="59" t="n">
        <v>106</v>
      </c>
      <c r="W1938" s="59" t="n">
        <v>157</v>
      </c>
      <c r="X1938" s="59" t="n">
        <v>92</v>
      </c>
      <c r="Y1938" s="59" t="n">
        <v>51</v>
      </c>
      <c r="Z1938" s="59" t="n">
        <v>81</v>
      </c>
      <c r="AA1938" s="59" t="n">
        <v>116</v>
      </c>
      <c r="AB1938" s="59" t="n">
        <v>113</v>
      </c>
      <c r="AC1938" s="59" t="n">
        <v>30</v>
      </c>
      <c r="AD1938" s="59" t="n">
        <v>11</v>
      </c>
      <c r="AE1938" s="59" t="n">
        <v>11</v>
      </c>
      <c r="AF1938" s="59" t="n">
        <v>14</v>
      </c>
      <c r="AG1938" s="59" t="n">
        <v>15</v>
      </c>
      <c r="AH1938" s="59" t="n">
        <v>64</v>
      </c>
      <c r="AI1938" s="59" t="n">
        <v>87</v>
      </c>
      <c r="AJ1938" s="59" t="n">
        <v>136</v>
      </c>
      <c r="AK1938" s="59" t="n">
        <v>25</v>
      </c>
      <c r="AL1938" s="59" t="n">
        <v>21</v>
      </c>
      <c r="AM1938" s="59" t="n">
        <v>9</v>
      </c>
      <c r="AN1938" s="59" t="n">
        <v>21</v>
      </c>
      <c r="AO1938" s="59" t="n">
        <v>17</v>
      </c>
    </row>
    <row r="1939">
      <c r="A1939" s="52" t="inlineStr"/>
      <c r="B1939" s="60" t="n">
        <v>0.1221</v>
      </c>
      <c r="C1939" s="60" t="n">
        <v>0.1219</v>
      </c>
      <c r="D1939" s="60" t="n">
        <v>0.1222</v>
      </c>
      <c r="E1939" s="60" t="n">
        <v>0.1663</v>
      </c>
      <c r="F1939" s="60" t="n">
        <v>0.1948</v>
      </c>
      <c r="G1939" s="60" t="n">
        <v>0.1144</v>
      </c>
      <c r="H1939" s="60" t="n">
        <v>0.1056</v>
      </c>
      <c r="I1939" s="60" t="n">
        <v>0.1046</v>
      </c>
      <c r="J1939" s="60" t="n">
        <v>0.0788</v>
      </c>
      <c r="K1939" s="60" t="n">
        <v>0.1676</v>
      </c>
      <c r="L1939" s="60" t="n">
        <v>0.1077</v>
      </c>
      <c r="M1939" s="60" t="n">
        <v>0.1191</v>
      </c>
      <c r="N1939" s="60" t="n">
        <v>0.1238</v>
      </c>
      <c r="O1939" s="60" t="n">
        <v>0.1236</v>
      </c>
      <c r="P1939" s="60" t="n">
        <v>0.12</v>
      </c>
      <c r="Q1939" s="60" t="n">
        <v>0.0951</v>
      </c>
      <c r="R1939" s="60" t="n">
        <v>0.1283</v>
      </c>
      <c r="S1939" s="60" t="n">
        <v>0.1059</v>
      </c>
      <c r="T1939" s="60" t="n">
        <v>0.0924</v>
      </c>
      <c r="U1939" s="60" t="n">
        <v>0.1233</v>
      </c>
      <c r="V1939" s="60" t="n">
        <v>0.1539</v>
      </c>
      <c r="W1939" s="60" t="n">
        <v>0.1408</v>
      </c>
      <c r="X1939" s="60" t="n">
        <v>0.0994</v>
      </c>
      <c r="Y1939" s="60" t="n">
        <v>0.1196</v>
      </c>
      <c r="Z1939" s="60" t="n">
        <v>0.097</v>
      </c>
      <c r="AA1939" s="60" t="n">
        <v>0.1497</v>
      </c>
      <c r="AB1939" s="60" t="n">
        <v>0.2275</v>
      </c>
      <c r="AC1939" s="60" t="n">
        <v>0.0858</v>
      </c>
      <c r="AD1939" s="60" t="n">
        <v>0.0507</v>
      </c>
      <c r="AE1939" s="60" t="n">
        <v>0.0602</v>
      </c>
      <c r="AF1939" s="60" t="n">
        <v>0.1417</v>
      </c>
      <c r="AG1939" s="60" t="n">
        <v>0.1111</v>
      </c>
      <c r="AH1939" s="60" t="n">
        <v>0.0944</v>
      </c>
      <c r="AI1939" s="60" t="n">
        <v>0.1388</v>
      </c>
      <c r="AJ1939" s="60" t="n">
        <v>0.2801</v>
      </c>
      <c r="AK1939" s="60" t="n">
        <v>0.07140000000000001</v>
      </c>
      <c r="AL1939" s="60" t="n">
        <v>0.0551</v>
      </c>
      <c r="AM1939" s="60" t="n">
        <v>0.0511</v>
      </c>
      <c r="AN1939" s="60" t="n">
        <v>0.1491</v>
      </c>
      <c r="AO1939" s="60" t="n">
        <v>0.1043</v>
      </c>
    </row>
    <row r="1940">
      <c r="A1940" s="52" t="inlineStr">
        <is>
          <t>Don't know</t>
        </is>
      </c>
      <c r="B1940" s="59" t="n">
        <v>141</v>
      </c>
      <c r="C1940" s="59" t="n">
        <v>102</v>
      </c>
      <c r="D1940" s="59" t="n">
        <v>39</v>
      </c>
      <c r="E1940" s="59" t="n">
        <v>17</v>
      </c>
      <c r="F1940" s="59" t="n">
        <v>24</v>
      </c>
      <c r="G1940" s="59" t="n">
        <v>22</v>
      </c>
      <c r="H1940" s="59" t="n">
        <v>34</v>
      </c>
      <c r="I1940" s="59" t="n">
        <v>23</v>
      </c>
      <c r="J1940" s="59" t="n">
        <v>21</v>
      </c>
      <c r="K1940" s="59" t="n">
        <v>18</v>
      </c>
      <c r="L1940" s="59" t="n">
        <v>32</v>
      </c>
      <c r="M1940" s="59" t="n">
        <v>23</v>
      </c>
      <c r="N1940" s="59" t="n">
        <v>46</v>
      </c>
      <c r="O1940" s="59" t="n">
        <v>120</v>
      </c>
      <c r="P1940" s="59" t="n">
        <v>11</v>
      </c>
      <c r="Q1940" s="59" t="n">
        <v>5</v>
      </c>
      <c r="R1940" s="59" t="n">
        <v>5</v>
      </c>
      <c r="S1940" s="59" t="n">
        <v>50</v>
      </c>
      <c r="T1940" s="59" t="n">
        <v>34</v>
      </c>
      <c r="U1940" s="59" t="n">
        <v>24</v>
      </c>
      <c r="V1940" s="59" t="n">
        <v>33</v>
      </c>
      <c r="W1940" s="59" t="n">
        <v>65</v>
      </c>
      <c r="X1940" s="59" t="n">
        <v>76</v>
      </c>
      <c r="Y1940" s="59" t="n">
        <v>52</v>
      </c>
      <c r="Z1940" s="59" t="n">
        <v>45</v>
      </c>
      <c r="AA1940" s="59" t="n">
        <v>43</v>
      </c>
      <c r="AB1940" s="59" t="n">
        <v>20</v>
      </c>
      <c r="AC1940" s="59" t="n">
        <v>15</v>
      </c>
      <c r="AD1940" s="59" t="n">
        <v>9</v>
      </c>
      <c r="AE1940" s="59" t="n">
        <v>7</v>
      </c>
      <c r="AF1940" s="59" t="n">
        <v>7</v>
      </c>
      <c r="AG1940" s="59" t="n">
        <v>10</v>
      </c>
      <c r="AH1940" s="59" t="n">
        <v>31</v>
      </c>
      <c r="AI1940" s="59" t="n">
        <v>30</v>
      </c>
      <c r="AJ1940" s="59" t="n">
        <v>17</v>
      </c>
      <c r="AK1940" s="59" t="n">
        <v>11</v>
      </c>
      <c r="AL1940" s="59" t="n">
        <v>19</v>
      </c>
      <c r="AM1940" s="59" t="n">
        <v>4</v>
      </c>
      <c r="AN1940" s="59" t="n">
        <v>11</v>
      </c>
      <c r="AO1940" s="59" t="n">
        <v>9</v>
      </c>
    </row>
    <row r="1941">
      <c r="A1941" s="52" t="inlineStr"/>
      <c r="B1941" s="60" t="n">
        <v>0.0692</v>
      </c>
      <c r="C1941" s="60" t="n">
        <v>0.09660000000000001</v>
      </c>
      <c r="D1941" s="60" t="n">
        <v>0.0399</v>
      </c>
      <c r="E1941" s="60" t="n">
        <v>0.077</v>
      </c>
      <c r="F1941" s="60" t="n">
        <v>0.0706</v>
      </c>
      <c r="G1941" s="60" t="n">
        <v>0.0672</v>
      </c>
      <c r="H1941" s="60" t="n">
        <v>0.09909999999999999</v>
      </c>
      <c r="I1941" s="60" t="n">
        <v>0.0711</v>
      </c>
      <c r="J1941" s="60" t="n">
        <v>0.0434</v>
      </c>
      <c r="K1941" s="60" t="n">
        <v>0.0697</v>
      </c>
      <c r="L1941" s="60" t="n">
        <v>0.0497</v>
      </c>
      <c r="M1941" s="60" t="n">
        <v>0.0702</v>
      </c>
      <c r="N1941" s="60" t="n">
        <v>0.09710000000000001</v>
      </c>
      <c r="O1941" s="60" t="n">
        <v>0.0697</v>
      </c>
      <c r="P1941" s="60" t="n">
        <v>0.0672</v>
      </c>
      <c r="Q1941" s="60" t="n">
        <v>0.0517</v>
      </c>
      <c r="R1941" s="60" t="n">
        <v>0.08690000000000001</v>
      </c>
      <c r="S1941" s="60" t="n">
        <v>0.08649999999999999</v>
      </c>
      <c r="T1941" s="60" t="n">
        <v>0.079</v>
      </c>
      <c r="U1941" s="60" t="n">
        <v>0.0697</v>
      </c>
      <c r="V1941" s="60" t="n">
        <v>0.048</v>
      </c>
      <c r="W1941" s="60" t="n">
        <v>0.0585</v>
      </c>
      <c r="X1941" s="60" t="n">
        <v>0.08210000000000001</v>
      </c>
      <c r="Y1941" s="60" t="n">
        <v>0.1222</v>
      </c>
      <c r="Z1941" s="60" t="n">
        <v>0.0543</v>
      </c>
      <c r="AA1941" s="60" t="n">
        <v>0.0559</v>
      </c>
      <c r="AB1941" s="60" t="n">
        <v>0.0403</v>
      </c>
      <c r="AC1941" s="60" t="n">
        <v>0.0442</v>
      </c>
      <c r="AD1941" s="60" t="n">
        <v>0.0406</v>
      </c>
      <c r="AE1941" s="60" t="n">
        <v>0.0388</v>
      </c>
      <c r="AF1941" s="60" t="n">
        <v>0.0716</v>
      </c>
      <c r="AG1941" s="60" t="n">
        <v>0.0707</v>
      </c>
      <c r="AH1941" s="60" t="n">
        <v>0.0457</v>
      </c>
      <c r="AI1941" s="60" t="n">
        <v>0.0478</v>
      </c>
      <c r="AJ1941" s="60" t="n">
        <v>0.0348</v>
      </c>
      <c r="AK1941" s="60" t="n">
        <v>0.0328</v>
      </c>
      <c r="AL1941" s="60" t="n">
        <v>0.0488</v>
      </c>
      <c r="AM1941" s="60" t="n">
        <v>0.0225</v>
      </c>
      <c r="AN1941" s="60" t="n">
        <v>0.07530000000000001</v>
      </c>
      <c r="AO1941" s="60" t="n">
        <v>0.0554</v>
      </c>
    </row>
    <row r="1942">
      <c r="A1942" s="52" t="inlineStr">
        <is>
          <t>NET: Confident</t>
        </is>
      </c>
      <c r="B1942" s="59" t="n">
        <v>638</v>
      </c>
      <c r="C1942" s="59" t="n">
        <v>296</v>
      </c>
      <c r="D1942" s="59" t="n">
        <v>342</v>
      </c>
      <c r="E1942" s="59" t="n">
        <v>89</v>
      </c>
      <c r="F1942" s="59" t="n">
        <v>129</v>
      </c>
      <c r="G1942" s="59" t="n">
        <v>124</v>
      </c>
      <c r="H1942" s="59" t="n">
        <v>92</v>
      </c>
      <c r="I1942" s="59" t="n">
        <v>85</v>
      </c>
      <c r="J1942" s="59" t="n">
        <v>119</v>
      </c>
      <c r="K1942" s="59" t="n">
        <v>105</v>
      </c>
      <c r="L1942" s="59" t="n">
        <v>181</v>
      </c>
      <c r="M1942" s="59" t="n">
        <v>104</v>
      </c>
      <c r="N1942" s="59" t="n">
        <v>167</v>
      </c>
      <c r="O1942" s="59" t="n">
        <v>557</v>
      </c>
      <c r="P1942" s="59" t="n">
        <v>45</v>
      </c>
      <c r="Q1942" s="59" t="n">
        <v>21</v>
      </c>
      <c r="R1942" s="59" t="n">
        <v>14</v>
      </c>
      <c r="S1942" s="59" t="n">
        <v>151</v>
      </c>
      <c r="T1942" s="59" t="n">
        <v>105</v>
      </c>
      <c r="U1942" s="59" t="n">
        <v>110</v>
      </c>
      <c r="V1942" s="59" t="n">
        <v>271</v>
      </c>
      <c r="W1942" s="59" t="n">
        <v>393</v>
      </c>
      <c r="X1942" s="59" t="n">
        <v>244</v>
      </c>
      <c r="Y1942" s="59" t="n">
        <v>123</v>
      </c>
      <c r="Z1942" s="59" t="n">
        <v>245</v>
      </c>
      <c r="AA1942" s="59" t="n">
        <v>266</v>
      </c>
      <c r="AB1942" s="59" t="n">
        <v>261</v>
      </c>
      <c r="AC1942" s="59" t="n">
        <v>69</v>
      </c>
      <c r="AD1942" s="59" t="n">
        <v>30</v>
      </c>
      <c r="AE1942" s="59" t="n">
        <v>53</v>
      </c>
      <c r="AF1942" s="59" t="n">
        <v>44</v>
      </c>
      <c r="AG1942" s="59" t="n">
        <v>30</v>
      </c>
      <c r="AH1942" s="59" t="n">
        <v>136</v>
      </c>
      <c r="AI1942" s="59" t="n">
        <v>244</v>
      </c>
      <c r="AJ1942" s="59" t="n">
        <v>292</v>
      </c>
      <c r="AK1942" s="59" t="n">
        <v>68</v>
      </c>
      <c r="AL1942" s="59" t="n">
        <v>55</v>
      </c>
      <c r="AM1942" s="59" t="n">
        <v>57</v>
      </c>
      <c r="AN1942" s="59" t="n">
        <v>59</v>
      </c>
      <c r="AO1942" s="59" t="n">
        <v>35</v>
      </c>
    </row>
    <row r="1943">
      <c r="A1943" s="52" t="inlineStr"/>
      <c r="B1943" s="60" t="n">
        <v>0.3121</v>
      </c>
      <c r="C1943" s="60" t="n">
        <v>0.2802</v>
      </c>
      <c r="D1943" s="60" t="n">
        <v>0.3462</v>
      </c>
      <c r="E1943" s="60" t="n">
        <v>0.4158</v>
      </c>
      <c r="F1943" s="60" t="n">
        <v>0.3725</v>
      </c>
      <c r="G1943" s="60" t="n">
        <v>0.371</v>
      </c>
      <c r="H1943" s="60" t="n">
        <v>0.2689</v>
      </c>
      <c r="I1943" s="60" t="n">
        <v>0.2608</v>
      </c>
      <c r="J1943" s="60" t="n">
        <v>0.2471</v>
      </c>
      <c r="K1943" s="60" t="n">
        <v>0.3957</v>
      </c>
      <c r="L1943" s="60" t="n">
        <v>0.277</v>
      </c>
      <c r="M1943" s="60" t="n">
        <v>0.3159</v>
      </c>
      <c r="N1943" s="60" t="n">
        <v>0.3541</v>
      </c>
      <c r="O1943" s="60" t="n">
        <v>0.324</v>
      </c>
      <c r="P1943" s="60" t="n">
        <v>0.2664</v>
      </c>
      <c r="Q1943" s="60" t="n">
        <v>0.2188</v>
      </c>
      <c r="R1943" s="60" t="n">
        <v>0.2485</v>
      </c>
      <c r="S1943" s="60" t="n">
        <v>0.2595</v>
      </c>
      <c r="T1943" s="60" t="n">
        <v>0.2413</v>
      </c>
      <c r="U1943" s="60" t="n">
        <v>0.3257</v>
      </c>
      <c r="V1943" s="60" t="n">
        <v>0.3947</v>
      </c>
      <c r="W1943" s="60" t="n">
        <v>0.352</v>
      </c>
      <c r="X1943" s="60" t="n">
        <v>0.2639</v>
      </c>
      <c r="Y1943" s="60" t="n">
        <v>0.2886</v>
      </c>
      <c r="Z1943" s="60" t="n">
        <v>0.2942</v>
      </c>
      <c r="AA1943" s="60" t="n">
        <v>0.3433</v>
      </c>
      <c r="AB1943" s="60" t="n">
        <v>0.5247000000000001</v>
      </c>
      <c r="AC1943" s="60" t="n">
        <v>0.1987</v>
      </c>
      <c r="AD1943" s="60" t="n">
        <v>0.1442</v>
      </c>
      <c r="AE1943" s="60" t="n">
        <v>0.2968</v>
      </c>
      <c r="AF1943" s="60" t="n">
        <v>0.4403</v>
      </c>
      <c r="AG1943" s="60" t="n">
        <v>0.2235</v>
      </c>
      <c r="AH1943" s="60" t="n">
        <v>0.2027</v>
      </c>
      <c r="AI1943" s="60" t="n">
        <v>0.3918</v>
      </c>
      <c r="AJ1943" s="60" t="n">
        <v>0.6005</v>
      </c>
      <c r="AK1943" s="60" t="n">
        <v>0.1953</v>
      </c>
      <c r="AL1943" s="60" t="n">
        <v>0.1421</v>
      </c>
      <c r="AM1943" s="60" t="n">
        <v>0.3237</v>
      </c>
      <c r="AN1943" s="60" t="n">
        <v>0.4236</v>
      </c>
      <c r="AO1943" s="60" t="n">
        <v>0.2135</v>
      </c>
    </row>
    <row r="1944">
      <c r="A1944" s="52" t="inlineStr">
        <is>
          <t>NET: Not confident</t>
        </is>
      </c>
      <c r="B1944" s="59" t="n">
        <v>748</v>
      </c>
      <c r="C1944" s="59" t="n">
        <v>367</v>
      </c>
      <c r="D1944" s="59" t="n">
        <v>381</v>
      </c>
      <c r="E1944" s="59" t="n">
        <v>50</v>
      </c>
      <c r="F1944" s="59" t="n">
        <v>96</v>
      </c>
      <c r="G1944" s="59" t="n">
        <v>103</v>
      </c>
      <c r="H1944" s="59" t="n">
        <v>132</v>
      </c>
      <c r="I1944" s="59" t="n">
        <v>142</v>
      </c>
      <c r="J1944" s="59" t="n">
        <v>227</v>
      </c>
      <c r="K1944" s="59" t="n">
        <v>84</v>
      </c>
      <c r="L1944" s="59" t="n">
        <v>266</v>
      </c>
      <c r="M1944" s="59" t="n">
        <v>130</v>
      </c>
      <c r="N1944" s="59" t="n">
        <v>145</v>
      </c>
      <c r="O1944" s="59" t="n">
        <v>624</v>
      </c>
      <c r="P1944" s="59" t="n">
        <v>58</v>
      </c>
      <c r="Q1944" s="59" t="n">
        <v>39</v>
      </c>
      <c r="R1944" s="59" t="n">
        <v>28</v>
      </c>
      <c r="S1944" s="59" t="n">
        <v>231</v>
      </c>
      <c r="T1944" s="59" t="n">
        <v>195</v>
      </c>
      <c r="U1944" s="59" t="n">
        <v>108</v>
      </c>
      <c r="V1944" s="59" t="n">
        <v>215</v>
      </c>
      <c r="W1944" s="59" t="n">
        <v>378</v>
      </c>
      <c r="X1944" s="59" t="n">
        <v>371</v>
      </c>
      <c r="Y1944" s="59" t="n">
        <v>137</v>
      </c>
      <c r="Z1944" s="59" t="n">
        <v>335</v>
      </c>
      <c r="AA1944" s="59" t="n">
        <v>274</v>
      </c>
      <c r="AB1944" s="59" t="n">
        <v>98</v>
      </c>
      <c r="AC1944" s="59" t="n">
        <v>182</v>
      </c>
      <c r="AD1944" s="59" t="n">
        <v>133</v>
      </c>
      <c r="AE1944" s="59" t="n">
        <v>62</v>
      </c>
      <c r="AF1944" s="59" t="n">
        <v>22</v>
      </c>
      <c r="AG1944" s="59" t="n">
        <v>52</v>
      </c>
      <c r="AH1944" s="59" t="n">
        <v>356</v>
      </c>
      <c r="AI1944" s="59" t="n">
        <v>161</v>
      </c>
      <c r="AJ1944" s="59" t="n">
        <v>52</v>
      </c>
      <c r="AK1944" s="59" t="n">
        <v>169</v>
      </c>
      <c r="AL1944" s="59" t="n">
        <v>239</v>
      </c>
      <c r="AM1944" s="59" t="n">
        <v>50</v>
      </c>
      <c r="AN1944" s="59" t="n">
        <v>28</v>
      </c>
      <c r="AO1944" s="59" t="n">
        <v>77</v>
      </c>
    </row>
    <row r="1945">
      <c r="A1945" s="52" t="inlineStr"/>
      <c r="B1945" s="60" t="n">
        <v>0.3663</v>
      </c>
      <c r="C1945" s="60" t="n">
        <v>0.3479</v>
      </c>
      <c r="D1945" s="60" t="n">
        <v>0.386</v>
      </c>
      <c r="E1945" s="60" t="n">
        <v>0.2311</v>
      </c>
      <c r="F1945" s="60" t="n">
        <v>0.2762</v>
      </c>
      <c r="G1945" s="60" t="n">
        <v>0.3089</v>
      </c>
      <c r="H1945" s="60" t="n">
        <v>0.3857</v>
      </c>
      <c r="I1945" s="60" t="n">
        <v>0.4325</v>
      </c>
      <c r="J1945" s="60" t="n">
        <v>0.4727</v>
      </c>
      <c r="K1945" s="60" t="n">
        <v>0.317</v>
      </c>
      <c r="L1945" s="60" t="n">
        <v>0.4073</v>
      </c>
      <c r="M1945" s="60" t="n">
        <v>0.3945</v>
      </c>
      <c r="N1945" s="60" t="n">
        <v>0.3065</v>
      </c>
      <c r="O1945" s="60" t="n">
        <v>0.3632</v>
      </c>
      <c r="P1945" s="60" t="n">
        <v>0.3404</v>
      </c>
      <c r="Q1945" s="60" t="n">
        <v>0.4027</v>
      </c>
      <c r="R1945" s="60" t="n">
        <v>0.4751</v>
      </c>
      <c r="S1945" s="60" t="n">
        <v>0.3971</v>
      </c>
      <c r="T1945" s="60" t="n">
        <v>0.4484</v>
      </c>
      <c r="U1945" s="60" t="n">
        <v>0.3184</v>
      </c>
      <c r="V1945" s="60" t="n">
        <v>0.3121</v>
      </c>
      <c r="W1945" s="60" t="n">
        <v>0.3379</v>
      </c>
      <c r="X1945" s="60" t="n">
        <v>0.4007</v>
      </c>
      <c r="Y1945" s="60" t="n">
        <v>0.321</v>
      </c>
      <c r="Z1945" s="60" t="n">
        <v>0.4023</v>
      </c>
      <c r="AA1945" s="60" t="n">
        <v>0.3536</v>
      </c>
      <c r="AB1945" s="60" t="n">
        <v>0.1966</v>
      </c>
      <c r="AC1945" s="60" t="n">
        <v>0.5222</v>
      </c>
      <c r="AD1945" s="60" t="n">
        <v>0.6299</v>
      </c>
      <c r="AE1945" s="60" t="n">
        <v>0.3456</v>
      </c>
      <c r="AF1945" s="60" t="n">
        <v>0.2225</v>
      </c>
      <c r="AG1945" s="60" t="n">
        <v>0.3817</v>
      </c>
      <c r="AH1945" s="60" t="n">
        <v>0.5284</v>
      </c>
      <c r="AI1945" s="60" t="n">
        <v>0.2579</v>
      </c>
      <c r="AJ1945" s="60" t="n">
        <v>0.1076</v>
      </c>
      <c r="AK1945" s="60" t="n">
        <v>0.487</v>
      </c>
      <c r="AL1945" s="60" t="n">
        <v>0.6133999999999999</v>
      </c>
      <c r="AM1945" s="60" t="n">
        <v>0.2839</v>
      </c>
      <c r="AN1945" s="60" t="n">
        <v>0.1996</v>
      </c>
      <c r="AO1945" s="60" t="n">
        <v>0.4745</v>
      </c>
    </row>
    <row r="1946">
      <c r="A1946" s="52" t="inlineStr"/>
    </row>
    <row r="1947">
      <c r="A1947" s="52" t="inlineStr">
        <is>
          <t>NET: Difference</t>
        </is>
      </c>
      <c r="B1947" s="60" t="n">
        <v>-0.0542</v>
      </c>
      <c r="C1947" s="60" t="n">
        <v>-0.0677</v>
      </c>
      <c r="D1947" s="60" t="n">
        <v>-0.0398</v>
      </c>
      <c r="E1947" s="60" t="n">
        <v>0.1848</v>
      </c>
      <c r="F1947" s="60" t="n">
        <v>0.0963</v>
      </c>
      <c r="G1947" s="60" t="n">
        <v>0.0621</v>
      </c>
      <c r="H1947" s="60" t="n">
        <v>-0.1169</v>
      </c>
      <c r="I1947" s="60" t="n">
        <v>-0.1717</v>
      </c>
      <c r="J1947" s="60" t="n">
        <v>-0.2255</v>
      </c>
      <c r="K1947" s="60" t="n">
        <v>0.07870000000000001</v>
      </c>
      <c r="L1947" s="60" t="n">
        <v>-0.1303</v>
      </c>
      <c r="M1947" s="60" t="n">
        <v>-0.07870000000000001</v>
      </c>
      <c r="N1947" s="60" t="n">
        <v>0.0476</v>
      </c>
      <c r="O1947" s="60" t="n">
        <v>-0.0392</v>
      </c>
      <c r="P1947" s="60" t="n">
        <v>-0.074</v>
      </c>
      <c r="Q1947" s="60" t="n">
        <v>-0.1838</v>
      </c>
      <c r="R1947" s="60" t="n">
        <v>-0.2266</v>
      </c>
      <c r="S1947" s="60" t="n">
        <v>-0.1375</v>
      </c>
      <c r="T1947" s="60" t="n">
        <v>-0.2071</v>
      </c>
      <c r="U1947" s="60" t="n">
        <v>0.0073</v>
      </c>
      <c r="V1947" s="60" t="n">
        <v>0.0825</v>
      </c>
      <c r="W1947" s="60" t="n">
        <v>0.0141</v>
      </c>
      <c r="X1947" s="60" t="n">
        <v>-0.1368</v>
      </c>
      <c r="Y1947" s="60" t="n">
        <v>-0.0324</v>
      </c>
      <c r="Z1947" s="60" t="n">
        <v>-0.1081</v>
      </c>
      <c r="AA1947" s="60" t="n">
        <v>-0.0102</v>
      </c>
      <c r="AB1947" s="60" t="n">
        <v>0.3281</v>
      </c>
      <c r="AC1947" s="60" t="n">
        <v>-0.3235</v>
      </c>
      <c r="AD1947" s="60" t="n">
        <v>-0.4856</v>
      </c>
      <c r="AE1947" s="60" t="n">
        <v>-0.0487</v>
      </c>
      <c r="AF1947" s="60" t="n">
        <v>0.2178</v>
      </c>
      <c r="AG1947" s="60" t="n">
        <v>-0.1581</v>
      </c>
      <c r="AH1947" s="60" t="n">
        <v>-0.3257</v>
      </c>
      <c r="AI1947" s="60" t="n">
        <v>0.1338</v>
      </c>
      <c r="AJ1947" s="60" t="n">
        <v>0.493</v>
      </c>
      <c r="AK1947" s="60" t="n">
        <v>-0.2917</v>
      </c>
      <c r="AL1947" s="60" t="n">
        <v>-0.4714</v>
      </c>
      <c r="AM1947" s="60" t="n">
        <v>0.0398</v>
      </c>
      <c r="AN1947" s="60" t="n">
        <v>0.2241</v>
      </c>
      <c r="AO1947" s="60" t="n">
        <v>-0.261</v>
      </c>
    </row>
    <row r="1948">
      <c r="A1948" s="52" t="inlineStr"/>
    </row>
    <row r="1951">
      <c r="A1951" s="50">
        <f>HYPERLINK("#Contents!A1","Contents")</f>
        <v/>
      </c>
    </row>
    <row r="1952">
      <c r="A1952" s="51" t="inlineStr">
        <is>
          <t>Table_Q6_10. Housing:On a scale of 1 to 5 where 1 is not confident at all and 5 is very confident, how confident are you in the ability of Andy Burnham to address the following areas?</t>
        </is>
      </c>
    </row>
    <row r="1953">
      <c r="A1953" s="52" t="inlineStr">
        <is>
          <t>Base: All Respondents</t>
        </is>
      </c>
    </row>
    <row r="1955" ht="37" customHeight="1">
      <c r="B1955" s="53" t="inlineStr">
        <is>
          <t>Total</t>
        </is>
      </c>
      <c r="C1955" s="54" t="inlineStr">
        <is>
          <t>Sex</t>
        </is>
      </c>
      <c r="D1955" s="54" t="n"/>
      <c r="E1955" s="54" t="inlineStr">
        <is>
          <t>Age</t>
        </is>
      </c>
      <c r="F1955" s="54" t="n"/>
      <c r="G1955" s="54" t="n"/>
      <c r="H1955" s="54" t="n"/>
      <c r="I1955" s="54" t="n"/>
      <c r="J1955" s="54" t="n"/>
      <c r="K1955" s="54" t="inlineStr">
        <is>
          <t>Region</t>
        </is>
      </c>
      <c r="L1955" s="54" t="n"/>
      <c r="M1955" s="54" t="n"/>
      <c r="N1955" s="54" t="n"/>
      <c r="O1955" s="54" t="n"/>
      <c r="P1955" s="54" t="n"/>
      <c r="Q1955" s="54" t="n"/>
      <c r="R1955" s="54" t="n"/>
      <c r="S1955" s="54" t="inlineStr">
        <is>
          <t>Highest level of qualification</t>
        </is>
      </c>
      <c r="T1955" s="54" t="n"/>
      <c r="U1955" s="54" t="n"/>
      <c r="V1955" s="54" t="n"/>
      <c r="W1955" s="54" t="inlineStr">
        <is>
          <t>Social Grade</t>
        </is>
      </c>
      <c r="X1955" s="54" t="n"/>
      <c r="Y1955" s="54" t="inlineStr">
        <is>
          <t>Household Income p.a.</t>
        </is>
      </c>
      <c r="Z1955" s="54" t="n"/>
      <c r="AA1955" s="54" t="n"/>
      <c r="AB1955" s="54" t="inlineStr">
        <is>
          <t>GE24 Vote</t>
        </is>
      </c>
      <c r="AC1955" s="54" t="n"/>
      <c r="AD1955" s="54" t="n"/>
      <c r="AE1955" s="54" t="n"/>
      <c r="AF1955" s="54" t="n"/>
      <c r="AG1955" s="54" t="n"/>
      <c r="AH1955" s="54" t="inlineStr">
        <is>
          <t>EU16 Vote</t>
        </is>
      </c>
      <c r="AI1955" s="54" t="n"/>
      <c r="AJ1955" s="55" t="inlineStr">
        <is>
          <t>Voting Intention</t>
        </is>
      </c>
      <c r="AK1955" s="54" t="n"/>
      <c r="AL1955" s="54" t="n"/>
      <c r="AM1955" s="54" t="n"/>
      <c r="AN1955" s="54" t="n"/>
      <c r="AO1955" s="55" t="n"/>
    </row>
    <row r="1956" ht="43" customHeight="1">
      <c r="B1956" s="56" t="n"/>
      <c r="C1956" s="57" t="inlineStr">
        <is>
          <t>Female</t>
        </is>
      </c>
      <c r="D1956" s="57" t="inlineStr">
        <is>
          <t>Male</t>
        </is>
      </c>
      <c r="E1956" s="57" t="inlineStr">
        <is>
          <t>18-24</t>
        </is>
      </c>
      <c r="F1956" s="57" t="inlineStr">
        <is>
          <t>25-34</t>
        </is>
      </c>
      <c r="G1956" s="57" t="inlineStr">
        <is>
          <t>35-44</t>
        </is>
      </c>
      <c r="H1956" s="57" t="inlineStr">
        <is>
          <t>45-54</t>
        </is>
      </c>
      <c r="I1956" s="57" t="inlineStr">
        <is>
          <t>55-64</t>
        </is>
      </c>
      <c r="J1956" s="57" t="inlineStr">
        <is>
          <t>65+</t>
        </is>
      </c>
      <c r="K1956" s="57" t="inlineStr">
        <is>
          <t>London</t>
        </is>
      </c>
      <c r="L1956" s="57" t="inlineStr">
        <is>
          <t>South</t>
        </is>
      </c>
      <c r="M1956" s="57" t="inlineStr">
        <is>
          <t>Midlands</t>
        </is>
      </c>
      <c r="N1956" s="57" t="inlineStr">
        <is>
          <t>North</t>
        </is>
      </c>
      <c r="O1956" s="57" t="inlineStr">
        <is>
          <t>England</t>
        </is>
      </c>
      <c r="P1956" s="57" t="inlineStr">
        <is>
          <t>Scotland</t>
        </is>
      </c>
      <c r="Q1956" s="57" t="inlineStr">
        <is>
          <t>Wales</t>
        </is>
      </c>
      <c r="R1956" s="57" t="inlineStr">
        <is>
          <t>Northern Ireland</t>
        </is>
      </c>
      <c r="S1956" s="57" t="inlineStr">
        <is>
          <t>No Qualifications / Level 1</t>
        </is>
      </c>
      <c r="T1956" s="57" t="inlineStr">
        <is>
          <t>Level 2 / Apprenticeship / Other</t>
        </is>
      </c>
      <c r="U1956" s="57" t="inlineStr">
        <is>
          <t>Level 3</t>
        </is>
      </c>
      <c r="V1956" s="57" t="inlineStr">
        <is>
          <t>Level 4+</t>
        </is>
      </c>
      <c r="W1956" s="57" t="inlineStr">
        <is>
          <t>ABC1</t>
        </is>
      </c>
      <c r="X1956" s="57" t="inlineStr">
        <is>
          <t>C2DE</t>
        </is>
      </c>
      <c r="Y1956" s="57" t="inlineStr">
        <is>
          <t>£0 - £19,999</t>
        </is>
      </c>
      <c r="Z1956" s="57" t="inlineStr">
        <is>
          <t>£20,000 - £39,999</t>
        </is>
      </c>
      <c r="AA1956" s="57" t="inlineStr">
        <is>
          <t>£40,000+</t>
        </is>
      </c>
      <c r="AB1956" s="57" t="inlineStr">
        <is>
          <t>LAB</t>
        </is>
      </c>
      <c r="AC1956" s="57" t="inlineStr">
        <is>
          <t>CON</t>
        </is>
      </c>
      <c r="AD1956" s="57" t="inlineStr">
        <is>
          <t>RFM</t>
        </is>
      </c>
      <c r="AE1956" s="57" t="inlineStr">
        <is>
          <t>LD</t>
        </is>
      </c>
      <c r="AF1956" s="57" t="inlineStr">
        <is>
          <t>GRN</t>
        </is>
      </c>
      <c r="AG1956" s="57" t="inlineStr">
        <is>
          <t>OTH</t>
        </is>
      </c>
      <c r="AH1956" s="57" t="inlineStr">
        <is>
          <t>Leave</t>
        </is>
      </c>
      <c r="AI1956" s="57" t="inlineStr">
        <is>
          <t>Remain</t>
        </is>
      </c>
      <c r="AJ1956" s="57" t="inlineStr">
        <is>
          <t>LAB</t>
        </is>
      </c>
      <c r="AK1956" s="57" t="inlineStr">
        <is>
          <t>CON</t>
        </is>
      </c>
      <c r="AL1956" s="57" t="inlineStr">
        <is>
          <t>RFM</t>
        </is>
      </c>
      <c r="AM1956" s="57" t="inlineStr">
        <is>
          <t>LD</t>
        </is>
      </c>
      <c r="AN1956" s="57" t="inlineStr">
        <is>
          <t>GRN</t>
        </is>
      </c>
      <c r="AO1956" s="58" t="inlineStr">
        <is>
          <t>OTH</t>
        </is>
      </c>
    </row>
    <row r="1957">
      <c r="A1957" s="52" t="inlineStr">
        <is>
          <t>Unweighted Total</t>
        </is>
      </c>
      <c r="B1957" s="59" t="n">
        <v>2043</v>
      </c>
      <c r="C1957" s="59" t="n">
        <v>1094</v>
      </c>
      <c r="D1957" s="59" t="n">
        <v>949</v>
      </c>
      <c r="E1957" s="59" t="n">
        <v>188</v>
      </c>
      <c r="F1957" s="59" t="n">
        <v>364</v>
      </c>
      <c r="G1957" s="59" t="n">
        <v>372</v>
      </c>
      <c r="H1957" s="59" t="n">
        <v>402</v>
      </c>
      <c r="I1957" s="59" t="n">
        <v>359</v>
      </c>
      <c r="J1957" s="59" t="n">
        <v>358</v>
      </c>
      <c r="K1957" s="59" t="n">
        <v>264</v>
      </c>
      <c r="L1957" s="59" t="n">
        <v>631</v>
      </c>
      <c r="M1957" s="59" t="n">
        <v>326</v>
      </c>
      <c r="N1957" s="59" t="n">
        <v>504</v>
      </c>
      <c r="O1957" s="59" t="n">
        <v>1725</v>
      </c>
      <c r="P1957" s="59" t="n">
        <v>163</v>
      </c>
      <c r="Q1957" s="59" t="n">
        <v>105</v>
      </c>
      <c r="R1957" s="59" t="n">
        <v>50</v>
      </c>
      <c r="S1957" s="59" t="n">
        <v>418</v>
      </c>
      <c r="T1957" s="59" t="n">
        <v>410</v>
      </c>
      <c r="U1957" s="59" t="n">
        <v>376</v>
      </c>
      <c r="V1957" s="59" t="n">
        <v>839</v>
      </c>
      <c r="W1957" s="59" t="n">
        <v>973</v>
      </c>
      <c r="X1957" s="59" t="n">
        <v>1070</v>
      </c>
      <c r="Y1957" s="59" t="n">
        <v>571</v>
      </c>
      <c r="Z1957" s="59" t="n">
        <v>761</v>
      </c>
      <c r="AA1957" s="59" t="n">
        <v>683</v>
      </c>
      <c r="AB1957" s="59" t="n">
        <v>664</v>
      </c>
      <c r="AC1957" s="59" t="n">
        <v>290</v>
      </c>
      <c r="AD1957" s="59" t="n">
        <v>237</v>
      </c>
      <c r="AE1957" s="59" t="n">
        <v>116</v>
      </c>
      <c r="AF1957" s="59" t="n">
        <v>77</v>
      </c>
      <c r="AG1957" s="59" t="n">
        <v>89</v>
      </c>
      <c r="AH1957" s="59" t="n">
        <v>596</v>
      </c>
      <c r="AI1957" s="59" t="n">
        <v>701</v>
      </c>
      <c r="AJ1957" s="59" t="n">
        <v>599</v>
      </c>
      <c r="AK1957" s="59" t="n">
        <v>291</v>
      </c>
      <c r="AL1957" s="59" t="n">
        <v>389</v>
      </c>
      <c r="AM1957" s="59" t="n">
        <v>135</v>
      </c>
      <c r="AN1957" s="59" t="n">
        <v>138</v>
      </c>
      <c r="AO1957" s="59" t="n">
        <v>145</v>
      </c>
    </row>
    <row r="1958">
      <c r="A1958" s="52" t="inlineStr">
        <is>
          <t>Weighted Total</t>
        </is>
      </c>
      <c r="B1958" s="59" t="n">
        <v>2043</v>
      </c>
      <c r="C1958" s="59" t="n">
        <v>1056</v>
      </c>
      <c r="D1958" s="59" t="n">
        <v>987</v>
      </c>
      <c r="E1958" s="59" t="n">
        <v>215</v>
      </c>
      <c r="F1958" s="59" t="n">
        <v>346</v>
      </c>
      <c r="G1958" s="59" t="n">
        <v>333</v>
      </c>
      <c r="H1958" s="59" t="n">
        <v>342</v>
      </c>
      <c r="I1958" s="59" t="n">
        <v>327</v>
      </c>
      <c r="J1958" s="59" t="n">
        <v>480</v>
      </c>
      <c r="K1958" s="59" t="n">
        <v>265</v>
      </c>
      <c r="L1958" s="59" t="n">
        <v>652</v>
      </c>
      <c r="M1958" s="59" t="n">
        <v>328</v>
      </c>
      <c r="N1958" s="59" t="n">
        <v>473</v>
      </c>
      <c r="O1958" s="59" t="n">
        <v>1719</v>
      </c>
      <c r="P1958" s="59" t="n">
        <v>171</v>
      </c>
      <c r="Q1958" s="59" t="n">
        <v>96</v>
      </c>
      <c r="R1958" s="59" t="n">
        <v>58</v>
      </c>
      <c r="S1958" s="59" t="n">
        <v>582</v>
      </c>
      <c r="T1958" s="59" t="n">
        <v>434</v>
      </c>
      <c r="U1958" s="59" t="n">
        <v>339</v>
      </c>
      <c r="V1958" s="59" t="n">
        <v>687</v>
      </c>
      <c r="W1958" s="59" t="n">
        <v>1118</v>
      </c>
      <c r="X1958" s="59" t="n">
        <v>925</v>
      </c>
      <c r="Y1958" s="59" t="n">
        <v>426</v>
      </c>
      <c r="Z1958" s="59" t="n">
        <v>833</v>
      </c>
      <c r="AA1958" s="59" t="n">
        <v>774</v>
      </c>
      <c r="AB1958" s="59" t="n">
        <v>497</v>
      </c>
      <c r="AC1958" s="59" t="n">
        <v>349</v>
      </c>
      <c r="AD1958" s="59" t="n">
        <v>211</v>
      </c>
      <c r="AE1958" s="59" t="n">
        <v>180</v>
      </c>
      <c r="AF1958" s="59" t="n">
        <v>99</v>
      </c>
      <c r="AG1958" s="59" t="n">
        <v>136</v>
      </c>
      <c r="AH1958" s="59" t="n">
        <v>673</v>
      </c>
      <c r="AI1958" s="59" t="n">
        <v>624</v>
      </c>
      <c r="AJ1958" s="59" t="n">
        <v>486</v>
      </c>
      <c r="AK1958" s="59" t="n">
        <v>347</v>
      </c>
      <c r="AL1958" s="59" t="n">
        <v>389</v>
      </c>
      <c r="AM1958" s="59" t="n">
        <v>175</v>
      </c>
      <c r="AN1958" s="59" t="n">
        <v>140</v>
      </c>
      <c r="AO1958" s="59" t="n">
        <v>163</v>
      </c>
    </row>
    <row r="1959">
      <c r="A1959" s="52" t="inlineStr">
        <is>
          <t>1 - Not confident at all</t>
        </is>
      </c>
      <c r="B1959" s="59" t="n">
        <v>407</v>
      </c>
      <c r="C1959" s="59" t="n">
        <v>218</v>
      </c>
      <c r="D1959" s="59" t="n">
        <v>188</v>
      </c>
      <c r="E1959" s="59" t="n">
        <v>19</v>
      </c>
      <c r="F1959" s="59" t="n">
        <v>53</v>
      </c>
      <c r="G1959" s="59" t="n">
        <v>68</v>
      </c>
      <c r="H1959" s="59" t="n">
        <v>74</v>
      </c>
      <c r="I1959" s="59" t="n">
        <v>88</v>
      </c>
      <c r="J1959" s="59" t="n">
        <v>104</v>
      </c>
      <c r="K1959" s="59" t="n">
        <v>49</v>
      </c>
      <c r="L1959" s="59" t="n">
        <v>123</v>
      </c>
      <c r="M1959" s="59" t="n">
        <v>77</v>
      </c>
      <c r="N1959" s="59" t="n">
        <v>96</v>
      </c>
      <c r="O1959" s="59" t="n">
        <v>346</v>
      </c>
      <c r="P1959" s="59" t="n">
        <v>32</v>
      </c>
      <c r="Q1959" s="59" t="n">
        <v>24</v>
      </c>
      <c r="R1959" s="59" t="n">
        <v>5</v>
      </c>
      <c r="S1959" s="59" t="n">
        <v>148</v>
      </c>
      <c r="T1959" s="59" t="n">
        <v>98</v>
      </c>
      <c r="U1959" s="59" t="n">
        <v>57</v>
      </c>
      <c r="V1959" s="59" t="n">
        <v>104</v>
      </c>
      <c r="W1959" s="59" t="n">
        <v>179</v>
      </c>
      <c r="X1959" s="59" t="n">
        <v>228</v>
      </c>
      <c r="Y1959" s="59" t="n">
        <v>95</v>
      </c>
      <c r="Z1959" s="59" t="n">
        <v>171</v>
      </c>
      <c r="AA1959" s="59" t="n">
        <v>138</v>
      </c>
      <c r="AB1959" s="59" t="n">
        <v>45</v>
      </c>
      <c r="AC1959" s="59" t="n">
        <v>81</v>
      </c>
      <c r="AD1959" s="59" t="n">
        <v>94</v>
      </c>
      <c r="AE1959" s="59" t="n">
        <v>16</v>
      </c>
      <c r="AF1959" s="59" t="n">
        <v>8</v>
      </c>
      <c r="AG1959" s="59" t="n">
        <v>22</v>
      </c>
      <c r="AH1959" s="59" t="n">
        <v>207</v>
      </c>
      <c r="AI1959" s="59" t="n">
        <v>59</v>
      </c>
      <c r="AJ1959" s="59" t="n">
        <v>12</v>
      </c>
      <c r="AK1959" s="59" t="n">
        <v>68</v>
      </c>
      <c r="AL1959" s="59" t="n">
        <v>157</v>
      </c>
      <c r="AM1959" s="59" t="n">
        <v>14</v>
      </c>
      <c r="AN1959" s="59" t="n">
        <v>16</v>
      </c>
      <c r="AO1959" s="59" t="n">
        <v>37</v>
      </c>
    </row>
    <row r="1960">
      <c r="A1960" s="52" t="inlineStr"/>
      <c r="B1960" s="60" t="n">
        <v>0.199</v>
      </c>
      <c r="C1960" s="60" t="n">
        <v>0.2067</v>
      </c>
      <c r="D1960" s="60" t="n">
        <v>0.1908</v>
      </c>
      <c r="E1960" s="60" t="n">
        <v>0.0893</v>
      </c>
      <c r="F1960" s="60" t="n">
        <v>0.1545</v>
      </c>
      <c r="G1960" s="60" t="n">
        <v>0.2032</v>
      </c>
      <c r="H1960" s="60" t="n">
        <v>0.2169</v>
      </c>
      <c r="I1960" s="60" t="n">
        <v>0.2692</v>
      </c>
      <c r="J1960" s="60" t="n">
        <v>0.2168</v>
      </c>
      <c r="K1960" s="60" t="n">
        <v>0.1851</v>
      </c>
      <c r="L1960" s="60" t="n">
        <v>0.1892</v>
      </c>
      <c r="M1960" s="60" t="n">
        <v>0.2357</v>
      </c>
      <c r="N1960" s="60" t="n">
        <v>0.2036</v>
      </c>
      <c r="O1960" s="60" t="n">
        <v>0.2014</v>
      </c>
      <c r="P1960" s="60" t="n">
        <v>0.1876</v>
      </c>
      <c r="Q1960" s="60" t="n">
        <v>0.2495</v>
      </c>
      <c r="R1960" s="60" t="n">
        <v>0.08019999999999999</v>
      </c>
      <c r="S1960" s="60" t="n">
        <v>0.254</v>
      </c>
      <c r="T1960" s="60" t="n">
        <v>0.225</v>
      </c>
      <c r="U1960" s="60" t="n">
        <v>0.1686</v>
      </c>
      <c r="V1960" s="60" t="n">
        <v>0.1512</v>
      </c>
      <c r="W1960" s="60" t="n">
        <v>0.1601</v>
      </c>
      <c r="X1960" s="60" t="n">
        <v>0.2461</v>
      </c>
      <c r="Y1960" s="60" t="n">
        <v>0.2232</v>
      </c>
      <c r="Z1960" s="60" t="n">
        <v>0.2057</v>
      </c>
      <c r="AA1960" s="60" t="n">
        <v>0.178</v>
      </c>
      <c r="AB1960" s="60" t="n">
        <v>0.09130000000000001</v>
      </c>
      <c r="AC1960" s="60" t="n">
        <v>0.233</v>
      </c>
      <c r="AD1960" s="60" t="n">
        <v>0.4477</v>
      </c>
      <c r="AE1960" s="60" t="n">
        <v>0.0883</v>
      </c>
      <c r="AF1960" s="60" t="n">
        <v>0.08069999999999999</v>
      </c>
      <c r="AG1960" s="60" t="n">
        <v>0.16</v>
      </c>
      <c r="AH1960" s="60" t="n">
        <v>0.3074</v>
      </c>
      <c r="AI1960" s="60" t="n">
        <v>0.0951</v>
      </c>
      <c r="AJ1960" s="60" t="n">
        <v>0.0256</v>
      </c>
      <c r="AK1960" s="60" t="n">
        <v>0.1955</v>
      </c>
      <c r="AL1960" s="60" t="n">
        <v>0.4024</v>
      </c>
      <c r="AM1960" s="60" t="n">
        <v>0.0798</v>
      </c>
      <c r="AN1960" s="60" t="n">
        <v>0.1165</v>
      </c>
      <c r="AO1960" s="60" t="n">
        <v>0.229</v>
      </c>
    </row>
    <row r="1961">
      <c r="A1961" s="52" t="inlineStr">
        <is>
          <t>2</t>
        </is>
      </c>
      <c r="B1961" s="59" t="n">
        <v>314</v>
      </c>
      <c r="C1961" s="59" t="n">
        <v>159</v>
      </c>
      <c r="D1961" s="59" t="n">
        <v>154</v>
      </c>
      <c r="E1961" s="59" t="n">
        <v>32</v>
      </c>
      <c r="F1961" s="59" t="n">
        <v>35</v>
      </c>
      <c r="G1961" s="59" t="n">
        <v>31</v>
      </c>
      <c r="H1961" s="59" t="n">
        <v>51</v>
      </c>
      <c r="I1961" s="59" t="n">
        <v>59</v>
      </c>
      <c r="J1961" s="59" t="n">
        <v>105</v>
      </c>
      <c r="K1961" s="59" t="n">
        <v>37</v>
      </c>
      <c r="L1961" s="59" t="n">
        <v>121</v>
      </c>
      <c r="M1961" s="59" t="n">
        <v>47</v>
      </c>
      <c r="N1961" s="59" t="n">
        <v>50</v>
      </c>
      <c r="O1961" s="59" t="n">
        <v>254</v>
      </c>
      <c r="P1961" s="59" t="n">
        <v>32</v>
      </c>
      <c r="Q1961" s="59" t="n">
        <v>9</v>
      </c>
      <c r="R1961" s="59" t="n">
        <v>18</v>
      </c>
      <c r="S1961" s="59" t="n">
        <v>78</v>
      </c>
      <c r="T1961" s="59" t="n">
        <v>70</v>
      </c>
      <c r="U1961" s="59" t="n">
        <v>60</v>
      </c>
      <c r="V1961" s="59" t="n">
        <v>106</v>
      </c>
      <c r="W1961" s="59" t="n">
        <v>169</v>
      </c>
      <c r="X1961" s="59" t="n">
        <v>144</v>
      </c>
      <c r="Y1961" s="59" t="n">
        <v>55</v>
      </c>
      <c r="Z1961" s="59" t="n">
        <v>140</v>
      </c>
      <c r="AA1961" s="59" t="n">
        <v>118</v>
      </c>
      <c r="AB1961" s="59" t="n">
        <v>38</v>
      </c>
      <c r="AC1961" s="59" t="n">
        <v>80</v>
      </c>
      <c r="AD1961" s="59" t="n">
        <v>38</v>
      </c>
      <c r="AE1961" s="59" t="n">
        <v>36</v>
      </c>
      <c r="AF1961" s="59" t="n">
        <v>19</v>
      </c>
      <c r="AG1961" s="59" t="n">
        <v>23</v>
      </c>
      <c r="AH1961" s="59" t="n">
        <v>123</v>
      </c>
      <c r="AI1961" s="59" t="n">
        <v>91</v>
      </c>
      <c r="AJ1961" s="59" t="n">
        <v>33</v>
      </c>
      <c r="AK1961" s="59" t="n">
        <v>82</v>
      </c>
      <c r="AL1961" s="59" t="n">
        <v>72</v>
      </c>
      <c r="AM1961" s="59" t="n">
        <v>26</v>
      </c>
      <c r="AN1961" s="59" t="n">
        <v>22</v>
      </c>
      <c r="AO1961" s="59" t="n">
        <v>32</v>
      </c>
    </row>
    <row r="1962">
      <c r="A1962" s="52" t="inlineStr"/>
      <c r="B1962" s="60" t="n">
        <v>0.1535</v>
      </c>
      <c r="C1962" s="60" t="n">
        <v>0.1508</v>
      </c>
      <c r="D1962" s="60" t="n">
        <v>0.1564</v>
      </c>
      <c r="E1962" s="60" t="n">
        <v>0.1469</v>
      </c>
      <c r="F1962" s="60" t="n">
        <v>0.1025</v>
      </c>
      <c r="G1962" s="60" t="n">
        <v>0.0936</v>
      </c>
      <c r="H1962" s="60" t="n">
        <v>0.1504</v>
      </c>
      <c r="I1962" s="60" t="n">
        <v>0.1793</v>
      </c>
      <c r="J1962" s="60" t="n">
        <v>0.2196</v>
      </c>
      <c r="K1962" s="60" t="n">
        <v>0.1382</v>
      </c>
      <c r="L1962" s="60" t="n">
        <v>0.1851</v>
      </c>
      <c r="M1962" s="60" t="n">
        <v>0.142</v>
      </c>
      <c r="N1962" s="60" t="n">
        <v>0.1057</v>
      </c>
      <c r="O1962" s="60" t="n">
        <v>0.1478</v>
      </c>
      <c r="P1962" s="60" t="n">
        <v>0.1895</v>
      </c>
      <c r="Q1962" s="60" t="n">
        <v>0.0955</v>
      </c>
      <c r="R1962" s="60" t="n">
        <v>0.3134</v>
      </c>
      <c r="S1962" s="60" t="n">
        <v>0.1334</v>
      </c>
      <c r="T1962" s="60" t="n">
        <v>0.1603</v>
      </c>
      <c r="U1962" s="60" t="n">
        <v>0.1778</v>
      </c>
      <c r="V1962" s="60" t="n">
        <v>0.1543</v>
      </c>
      <c r="W1962" s="60" t="n">
        <v>0.1515</v>
      </c>
      <c r="X1962" s="60" t="n">
        <v>0.156</v>
      </c>
      <c r="Y1962" s="60" t="n">
        <v>0.1297</v>
      </c>
      <c r="Z1962" s="60" t="n">
        <v>0.1682</v>
      </c>
      <c r="AA1962" s="60" t="n">
        <v>0.1519</v>
      </c>
      <c r="AB1962" s="60" t="n">
        <v>0.0756</v>
      </c>
      <c r="AC1962" s="60" t="n">
        <v>0.2296</v>
      </c>
      <c r="AD1962" s="60" t="n">
        <v>0.1798</v>
      </c>
      <c r="AE1962" s="60" t="n">
        <v>0.1975</v>
      </c>
      <c r="AF1962" s="60" t="n">
        <v>0.1951</v>
      </c>
      <c r="AG1962" s="60" t="n">
        <v>0.1676</v>
      </c>
      <c r="AH1962" s="60" t="n">
        <v>0.1822</v>
      </c>
      <c r="AI1962" s="60" t="n">
        <v>0.1464</v>
      </c>
      <c r="AJ1962" s="60" t="n">
        <v>0.0675</v>
      </c>
      <c r="AK1962" s="60" t="n">
        <v>0.2373</v>
      </c>
      <c r="AL1962" s="60" t="n">
        <v>0.1858</v>
      </c>
      <c r="AM1962" s="60" t="n">
        <v>0.148</v>
      </c>
      <c r="AN1962" s="60" t="n">
        <v>0.154</v>
      </c>
      <c r="AO1962" s="60" t="n">
        <v>0.1954</v>
      </c>
    </row>
    <row r="1963">
      <c r="A1963" s="52" t="inlineStr">
        <is>
          <t>3</t>
        </is>
      </c>
      <c r="B1963" s="59" t="n">
        <v>553</v>
      </c>
      <c r="C1963" s="59" t="n">
        <v>283</v>
      </c>
      <c r="D1963" s="59" t="n">
        <v>271</v>
      </c>
      <c r="E1963" s="59" t="n">
        <v>79</v>
      </c>
      <c r="F1963" s="59" t="n">
        <v>92</v>
      </c>
      <c r="G1963" s="59" t="n">
        <v>88</v>
      </c>
      <c r="H1963" s="59" t="n">
        <v>88</v>
      </c>
      <c r="I1963" s="59" t="n">
        <v>77</v>
      </c>
      <c r="J1963" s="59" t="n">
        <v>130</v>
      </c>
      <c r="K1963" s="59" t="n">
        <v>74</v>
      </c>
      <c r="L1963" s="59" t="n">
        <v>197</v>
      </c>
      <c r="M1963" s="59" t="n">
        <v>80</v>
      </c>
      <c r="N1963" s="59" t="n">
        <v>113</v>
      </c>
      <c r="O1963" s="59" t="n">
        <v>464</v>
      </c>
      <c r="P1963" s="59" t="n">
        <v>42</v>
      </c>
      <c r="Q1963" s="59" t="n">
        <v>31</v>
      </c>
      <c r="R1963" s="59" t="n">
        <v>17</v>
      </c>
      <c r="S1963" s="59" t="n">
        <v>157</v>
      </c>
      <c r="T1963" s="59" t="n">
        <v>114</v>
      </c>
      <c r="U1963" s="59" t="n">
        <v>96</v>
      </c>
      <c r="V1963" s="59" t="n">
        <v>187</v>
      </c>
      <c r="W1963" s="59" t="n">
        <v>312</v>
      </c>
      <c r="X1963" s="59" t="n">
        <v>241</v>
      </c>
      <c r="Y1963" s="59" t="n">
        <v>103</v>
      </c>
      <c r="Z1963" s="59" t="n">
        <v>228</v>
      </c>
      <c r="AA1963" s="59" t="n">
        <v>220</v>
      </c>
      <c r="AB1963" s="59" t="n">
        <v>121</v>
      </c>
      <c r="AC1963" s="59" t="n">
        <v>93</v>
      </c>
      <c r="AD1963" s="59" t="n">
        <v>43</v>
      </c>
      <c r="AE1963" s="59" t="n">
        <v>71</v>
      </c>
      <c r="AF1963" s="59" t="n">
        <v>30</v>
      </c>
      <c r="AG1963" s="59" t="n">
        <v>37</v>
      </c>
      <c r="AH1963" s="59" t="n">
        <v>157</v>
      </c>
      <c r="AI1963" s="59" t="n">
        <v>187</v>
      </c>
      <c r="AJ1963" s="59" t="n">
        <v>124</v>
      </c>
      <c r="AK1963" s="59" t="n">
        <v>102</v>
      </c>
      <c r="AL1963" s="59" t="n">
        <v>92</v>
      </c>
      <c r="AM1963" s="59" t="n">
        <v>80</v>
      </c>
      <c r="AN1963" s="59" t="n">
        <v>43</v>
      </c>
      <c r="AO1963" s="59" t="n">
        <v>40</v>
      </c>
    </row>
    <row r="1964">
      <c r="A1964" s="52" t="inlineStr"/>
      <c r="B1964" s="60" t="n">
        <v>0.2709</v>
      </c>
      <c r="C1964" s="60" t="n">
        <v>0.2678</v>
      </c>
      <c r="D1964" s="60" t="n">
        <v>0.2741</v>
      </c>
      <c r="E1964" s="60" t="n">
        <v>0.369</v>
      </c>
      <c r="F1964" s="60" t="n">
        <v>0.265</v>
      </c>
      <c r="G1964" s="60" t="n">
        <v>0.263</v>
      </c>
      <c r="H1964" s="60" t="n">
        <v>0.2563</v>
      </c>
      <c r="I1964" s="60" t="n">
        <v>0.2346</v>
      </c>
      <c r="J1964" s="60" t="n">
        <v>0.2717</v>
      </c>
      <c r="K1964" s="60" t="n">
        <v>0.28</v>
      </c>
      <c r="L1964" s="60" t="n">
        <v>0.3015</v>
      </c>
      <c r="M1964" s="60" t="n">
        <v>0.2433</v>
      </c>
      <c r="N1964" s="60" t="n">
        <v>0.2384</v>
      </c>
      <c r="O1964" s="60" t="n">
        <v>0.2697</v>
      </c>
      <c r="P1964" s="60" t="n">
        <v>0.2477</v>
      </c>
      <c r="Q1964" s="60" t="n">
        <v>0.3236</v>
      </c>
      <c r="R1964" s="60" t="n">
        <v>0.2858</v>
      </c>
      <c r="S1964" s="60" t="n">
        <v>0.2694</v>
      </c>
      <c r="T1964" s="60" t="n">
        <v>0.2615</v>
      </c>
      <c r="U1964" s="60" t="n">
        <v>0.2832</v>
      </c>
      <c r="V1964" s="60" t="n">
        <v>0.2718</v>
      </c>
      <c r="W1964" s="60" t="n">
        <v>0.2793</v>
      </c>
      <c r="X1964" s="60" t="n">
        <v>0.2606</v>
      </c>
      <c r="Y1964" s="60" t="n">
        <v>0.2424</v>
      </c>
      <c r="Z1964" s="60" t="n">
        <v>0.2737</v>
      </c>
      <c r="AA1964" s="60" t="n">
        <v>0.2837</v>
      </c>
      <c r="AB1964" s="60" t="n">
        <v>0.2441</v>
      </c>
      <c r="AC1964" s="60" t="n">
        <v>0.2676</v>
      </c>
      <c r="AD1964" s="60" t="n">
        <v>0.2021</v>
      </c>
      <c r="AE1964" s="60" t="n">
        <v>0.3941</v>
      </c>
      <c r="AF1964" s="60" t="n">
        <v>0.2987</v>
      </c>
      <c r="AG1964" s="60" t="n">
        <v>0.2717</v>
      </c>
      <c r="AH1964" s="60" t="n">
        <v>0.2336</v>
      </c>
      <c r="AI1964" s="60" t="n">
        <v>0.2993</v>
      </c>
      <c r="AJ1964" s="60" t="n">
        <v>0.255</v>
      </c>
      <c r="AK1964" s="60" t="n">
        <v>0.2936</v>
      </c>
      <c r="AL1964" s="60" t="n">
        <v>0.2354</v>
      </c>
      <c r="AM1964" s="60" t="n">
        <v>0.4574</v>
      </c>
      <c r="AN1964" s="60" t="n">
        <v>0.3099</v>
      </c>
      <c r="AO1964" s="60" t="n">
        <v>0.2452</v>
      </c>
    </row>
    <row r="1965">
      <c r="A1965" s="52" t="inlineStr">
        <is>
          <t>4</t>
        </is>
      </c>
      <c r="B1965" s="59" t="n">
        <v>394</v>
      </c>
      <c r="C1965" s="59" t="n">
        <v>199</v>
      </c>
      <c r="D1965" s="59" t="n">
        <v>195</v>
      </c>
      <c r="E1965" s="59" t="n">
        <v>31</v>
      </c>
      <c r="F1965" s="59" t="n">
        <v>88</v>
      </c>
      <c r="G1965" s="59" t="n">
        <v>69</v>
      </c>
      <c r="H1965" s="59" t="n">
        <v>65</v>
      </c>
      <c r="I1965" s="59" t="n">
        <v>59</v>
      </c>
      <c r="J1965" s="59" t="n">
        <v>81</v>
      </c>
      <c r="K1965" s="59" t="n">
        <v>49</v>
      </c>
      <c r="L1965" s="59" t="n">
        <v>120</v>
      </c>
      <c r="M1965" s="59" t="n">
        <v>66</v>
      </c>
      <c r="N1965" s="59" t="n">
        <v>104</v>
      </c>
      <c r="O1965" s="59" t="n">
        <v>340</v>
      </c>
      <c r="P1965" s="59" t="n">
        <v>29</v>
      </c>
      <c r="Q1965" s="59" t="n">
        <v>17</v>
      </c>
      <c r="R1965" s="59" t="n">
        <v>8</v>
      </c>
      <c r="S1965" s="59" t="n">
        <v>98</v>
      </c>
      <c r="T1965" s="59" t="n">
        <v>70</v>
      </c>
      <c r="U1965" s="59" t="n">
        <v>73</v>
      </c>
      <c r="V1965" s="59" t="n">
        <v>153</v>
      </c>
      <c r="W1965" s="59" t="n">
        <v>235</v>
      </c>
      <c r="X1965" s="59" t="n">
        <v>159</v>
      </c>
      <c r="Y1965" s="59" t="n">
        <v>69</v>
      </c>
      <c r="Z1965" s="59" t="n">
        <v>169</v>
      </c>
      <c r="AA1965" s="59" t="n">
        <v>153</v>
      </c>
      <c r="AB1965" s="59" t="n">
        <v>141</v>
      </c>
      <c r="AC1965" s="59" t="n">
        <v>50</v>
      </c>
      <c r="AD1965" s="59" t="n">
        <v>23</v>
      </c>
      <c r="AE1965" s="59" t="n">
        <v>45</v>
      </c>
      <c r="AF1965" s="59" t="n">
        <v>18</v>
      </c>
      <c r="AG1965" s="59" t="n">
        <v>26</v>
      </c>
      <c r="AH1965" s="59" t="n">
        <v>98</v>
      </c>
      <c r="AI1965" s="59" t="n">
        <v>161</v>
      </c>
      <c r="AJ1965" s="59" t="n">
        <v>156</v>
      </c>
      <c r="AK1965" s="59" t="n">
        <v>55</v>
      </c>
      <c r="AL1965" s="59" t="n">
        <v>40</v>
      </c>
      <c r="AM1965" s="59" t="n">
        <v>45</v>
      </c>
      <c r="AN1965" s="59" t="n">
        <v>27</v>
      </c>
      <c r="AO1965" s="59" t="n">
        <v>29</v>
      </c>
    </row>
    <row r="1966">
      <c r="A1966" s="52" t="inlineStr"/>
      <c r="B1966" s="60" t="n">
        <v>0.1929</v>
      </c>
      <c r="C1966" s="60" t="n">
        <v>0.1882</v>
      </c>
      <c r="D1966" s="60" t="n">
        <v>0.1979</v>
      </c>
      <c r="E1966" s="60" t="n">
        <v>0.1464</v>
      </c>
      <c r="F1966" s="60" t="n">
        <v>0.2547</v>
      </c>
      <c r="G1966" s="60" t="n">
        <v>0.2071</v>
      </c>
      <c r="H1966" s="60" t="n">
        <v>0.1916</v>
      </c>
      <c r="I1966" s="60" t="n">
        <v>0.1792</v>
      </c>
      <c r="J1966" s="60" t="n">
        <v>0.1695</v>
      </c>
      <c r="K1966" s="60" t="n">
        <v>0.1864</v>
      </c>
      <c r="L1966" s="60" t="n">
        <v>0.184</v>
      </c>
      <c r="M1966" s="60" t="n">
        <v>0.2007</v>
      </c>
      <c r="N1966" s="60" t="n">
        <v>0.2209</v>
      </c>
      <c r="O1966" s="60" t="n">
        <v>0.1977</v>
      </c>
      <c r="P1966" s="60" t="n">
        <v>0.172</v>
      </c>
      <c r="Q1966" s="60" t="n">
        <v>0.1798</v>
      </c>
      <c r="R1966" s="60" t="n">
        <v>0.1321</v>
      </c>
      <c r="S1966" s="60" t="n">
        <v>0.1681</v>
      </c>
      <c r="T1966" s="60" t="n">
        <v>0.162</v>
      </c>
      <c r="U1966" s="60" t="n">
        <v>0.2152</v>
      </c>
      <c r="V1966" s="60" t="n">
        <v>0.2224</v>
      </c>
      <c r="W1966" s="60" t="n">
        <v>0.2106</v>
      </c>
      <c r="X1966" s="60" t="n">
        <v>0.1715</v>
      </c>
      <c r="Y1966" s="60" t="n">
        <v>0.1629</v>
      </c>
      <c r="Z1966" s="60" t="n">
        <v>0.2032</v>
      </c>
      <c r="AA1966" s="60" t="n">
        <v>0.1975</v>
      </c>
      <c r="AB1966" s="60" t="n">
        <v>0.2843</v>
      </c>
      <c r="AC1966" s="60" t="n">
        <v>0.144</v>
      </c>
      <c r="AD1966" s="60" t="n">
        <v>0.1103</v>
      </c>
      <c r="AE1966" s="60" t="n">
        <v>0.2478</v>
      </c>
      <c r="AF1966" s="60" t="n">
        <v>0.1811</v>
      </c>
      <c r="AG1966" s="60" t="n">
        <v>0.1926</v>
      </c>
      <c r="AH1966" s="60" t="n">
        <v>0.1458</v>
      </c>
      <c r="AI1966" s="60" t="n">
        <v>0.2572</v>
      </c>
      <c r="AJ1966" s="60" t="n">
        <v>0.321</v>
      </c>
      <c r="AK1966" s="60" t="n">
        <v>0.1572</v>
      </c>
      <c r="AL1966" s="60" t="n">
        <v>0.1036</v>
      </c>
      <c r="AM1966" s="60" t="n">
        <v>0.2554</v>
      </c>
      <c r="AN1966" s="60" t="n">
        <v>0.1928</v>
      </c>
      <c r="AO1966" s="60" t="n">
        <v>0.1757</v>
      </c>
    </row>
    <row r="1967">
      <c r="A1967" s="52" t="inlineStr">
        <is>
          <t>5 - Very confident</t>
        </is>
      </c>
      <c r="B1967" s="59" t="n">
        <v>255</v>
      </c>
      <c r="C1967" s="59" t="n">
        <v>113</v>
      </c>
      <c r="D1967" s="59" t="n">
        <v>142</v>
      </c>
      <c r="E1967" s="59" t="n">
        <v>37</v>
      </c>
      <c r="F1967" s="59" t="n">
        <v>63</v>
      </c>
      <c r="G1967" s="59" t="n">
        <v>59</v>
      </c>
      <c r="H1967" s="59" t="n">
        <v>35</v>
      </c>
      <c r="I1967" s="59" t="n">
        <v>26</v>
      </c>
      <c r="J1967" s="59" t="n">
        <v>35</v>
      </c>
      <c r="K1967" s="59" t="n">
        <v>44</v>
      </c>
      <c r="L1967" s="59" t="n">
        <v>60</v>
      </c>
      <c r="M1967" s="59" t="n">
        <v>40</v>
      </c>
      <c r="N1967" s="59" t="n">
        <v>73</v>
      </c>
      <c r="O1967" s="59" t="n">
        <v>216</v>
      </c>
      <c r="P1967" s="59" t="n">
        <v>22</v>
      </c>
      <c r="Q1967" s="59" t="n">
        <v>9</v>
      </c>
      <c r="R1967" s="59" t="n">
        <v>8</v>
      </c>
      <c r="S1967" s="59" t="n">
        <v>58</v>
      </c>
      <c r="T1967" s="59" t="n">
        <v>53</v>
      </c>
      <c r="U1967" s="59" t="n">
        <v>35</v>
      </c>
      <c r="V1967" s="59" t="n">
        <v>110</v>
      </c>
      <c r="W1967" s="59" t="n">
        <v>163</v>
      </c>
      <c r="X1967" s="59" t="n">
        <v>92</v>
      </c>
      <c r="Y1967" s="59" t="n">
        <v>54</v>
      </c>
      <c r="Z1967" s="59" t="n">
        <v>83</v>
      </c>
      <c r="AA1967" s="59" t="n">
        <v>117</v>
      </c>
      <c r="AB1967" s="59" t="n">
        <v>132</v>
      </c>
      <c r="AC1967" s="59" t="n">
        <v>31</v>
      </c>
      <c r="AD1967" s="59" t="n">
        <v>10</v>
      </c>
      <c r="AE1967" s="59" t="n">
        <v>5</v>
      </c>
      <c r="AF1967" s="59" t="n">
        <v>21</v>
      </c>
      <c r="AG1967" s="59" t="n">
        <v>18</v>
      </c>
      <c r="AH1967" s="59" t="n">
        <v>62</v>
      </c>
      <c r="AI1967" s="59" t="n">
        <v>97</v>
      </c>
      <c r="AJ1967" s="59" t="n">
        <v>142</v>
      </c>
      <c r="AK1967" s="59" t="n">
        <v>25</v>
      </c>
      <c r="AL1967" s="59" t="n">
        <v>21</v>
      </c>
      <c r="AM1967" s="59" t="n">
        <v>7</v>
      </c>
      <c r="AN1967" s="59" t="n">
        <v>23</v>
      </c>
      <c r="AO1967" s="59" t="n">
        <v>20</v>
      </c>
    </row>
    <row r="1968">
      <c r="A1968" s="52" t="inlineStr"/>
      <c r="B1968" s="60" t="n">
        <v>0.1249</v>
      </c>
      <c r="C1968" s="60" t="n">
        <v>0.1071</v>
      </c>
      <c r="D1968" s="60" t="n">
        <v>0.144</v>
      </c>
      <c r="E1968" s="60" t="n">
        <v>0.1741</v>
      </c>
      <c r="F1968" s="60" t="n">
        <v>0.182</v>
      </c>
      <c r="G1968" s="60" t="n">
        <v>0.1761</v>
      </c>
      <c r="H1968" s="60" t="n">
        <v>0.103</v>
      </c>
      <c r="I1968" s="60" t="n">
        <v>0.08069999999999999</v>
      </c>
      <c r="J1968" s="60" t="n">
        <v>0.07199999999999999</v>
      </c>
      <c r="K1968" s="60" t="n">
        <v>0.1645</v>
      </c>
      <c r="L1968" s="60" t="n">
        <v>0.0917</v>
      </c>
      <c r="M1968" s="60" t="n">
        <v>0.1211</v>
      </c>
      <c r="N1968" s="60" t="n">
        <v>0.1542</v>
      </c>
      <c r="O1968" s="60" t="n">
        <v>0.1258</v>
      </c>
      <c r="P1968" s="60" t="n">
        <v>0.1293</v>
      </c>
      <c r="Q1968" s="60" t="n">
        <v>0.09229999999999999</v>
      </c>
      <c r="R1968" s="60" t="n">
        <v>0.1407</v>
      </c>
      <c r="S1968" s="60" t="n">
        <v>0.0992</v>
      </c>
      <c r="T1968" s="60" t="n">
        <v>0.1217</v>
      </c>
      <c r="U1968" s="60" t="n">
        <v>0.102</v>
      </c>
      <c r="V1968" s="60" t="n">
        <v>0.16</v>
      </c>
      <c r="W1968" s="60" t="n">
        <v>0.1459</v>
      </c>
      <c r="X1968" s="60" t="n">
        <v>0.09959999999999999</v>
      </c>
      <c r="Y1968" s="60" t="n">
        <v>0.1269</v>
      </c>
      <c r="Z1968" s="60" t="n">
        <v>0.09909999999999999</v>
      </c>
      <c r="AA1968" s="60" t="n">
        <v>0.1514</v>
      </c>
      <c r="AB1968" s="60" t="n">
        <v>0.2656</v>
      </c>
      <c r="AC1968" s="60" t="n">
        <v>0.08799999999999999</v>
      </c>
      <c r="AD1968" s="60" t="n">
        <v>0.0459</v>
      </c>
      <c r="AE1968" s="60" t="n">
        <v>0.0282</v>
      </c>
      <c r="AF1968" s="60" t="n">
        <v>0.2134</v>
      </c>
      <c r="AG1968" s="60" t="n">
        <v>0.1307</v>
      </c>
      <c r="AH1968" s="60" t="n">
        <v>0.0927</v>
      </c>
      <c r="AI1968" s="60" t="n">
        <v>0.1552</v>
      </c>
      <c r="AJ1968" s="60" t="n">
        <v>0.2928</v>
      </c>
      <c r="AK1968" s="60" t="n">
        <v>0.07290000000000001</v>
      </c>
      <c r="AL1968" s="60" t="n">
        <v>0.0543</v>
      </c>
      <c r="AM1968" s="60" t="n">
        <v>0.0418</v>
      </c>
      <c r="AN1968" s="60" t="n">
        <v>0.1627</v>
      </c>
      <c r="AO1968" s="60" t="n">
        <v>0.1199</v>
      </c>
    </row>
    <row r="1969">
      <c r="A1969" s="52" t="inlineStr">
        <is>
          <t>Don't know</t>
        </is>
      </c>
      <c r="B1969" s="59" t="n">
        <v>120</v>
      </c>
      <c r="C1969" s="59" t="n">
        <v>84</v>
      </c>
      <c r="D1969" s="59" t="n">
        <v>36</v>
      </c>
      <c r="E1969" s="59" t="n">
        <v>16</v>
      </c>
      <c r="F1969" s="59" t="n">
        <v>14</v>
      </c>
      <c r="G1969" s="59" t="n">
        <v>19</v>
      </c>
      <c r="H1969" s="59" t="n">
        <v>28</v>
      </c>
      <c r="I1969" s="59" t="n">
        <v>19</v>
      </c>
      <c r="J1969" s="59" t="n">
        <v>24</v>
      </c>
      <c r="K1969" s="59" t="n">
        <v>12</v>
      </c>
      <c r="L1969" s="59" t="n">
        <v>32</v>
      </c>
      <c r="M1969" s="59" t="n">
        <v>19</v>
      </c>
      <c r="N1969" s="59" t="n">
        <v>36</v>
      </c>
      <c r="O1969" s="59" t="n">
        <v>99</v>
      </c>
      <c r="P1969" s="59" t="n">
        <v>13</v>
      </c>
      <c r="Q1969" s="59" t="n">
        <v>6</v>
      </c>
      <c r="R1969" s="59" t="n">
        <v>3</v>
      </c>
      <c r="S1969" s="59" t="n">
        <v>44</v>
      </c>
      <c r="T1969" s="59" t="n">
        <v>30</v>
      </c>
      <c r="U1969" s="59" t="n">
        <v>18</v>
      </c>
      <c r="V1969" s="59" t="n">
        <v>28</v>
      </c>
      <c r="W1969" s="59" t="n">
        <v>59</v>
      </c>
      <c r="X1969" s="59" t="n">
        <v>61</v>
      </c>
      <c r="Y1969" s="59" t="n">
        <v>49</v>
      </c>
      <c r="Z1969" s="59" t="n">
        <v>42</v>
      </c>
      <c r="AA1969" s="59" t="n">
        <v>29</v>
      </c>
      <c r="AB1969" s="59" t="n">
        <v>19</v>
      </c>
      <c r="AC1969" s="59" t="n">
        <v>13</v>
      </c>
      <c r="AD1969" s="59" t="n">
        <v>3</v>
      </c>
      <c r="AE1969" s="59" t="n">
        <v>8</v>
      </c>
      <c r="AF1969" s="59" t="n">
        <v>3</v>
      </c>
      <c r="AG1969" s="59" t="n">
        <v>11</v>
      </c>
      <c r="AH1969" s="59" t="n">
        <v>26</v>
      </c>
      <c r="AI1969" s="59" t="n">
        <v>29</v>
      </c>
      <c r="AJ1969" s="59" t="n">
        <v>19</v>
      </c>
      <c r="AK1969" s="59" t="n">
        <v>15</v>
      </c>
      <c r="AL1969" s="59" t="n">
        <v>7</v>
      </c>
      <c r="AM1969" s="59" t="n">
        <v>3</v>
      </c>
      <c r="AN1969" s="59" t="n">
        <v>9</v>
      </c>
      <c r="AO1969" s="59" t="n">
        <v>6</v>
      </c>
    </row>
    <row r="1970">
      <c r="A1970" s="52" t="inlineStr"/>
      <c r="B1970" s="60" t="n">
        <v>0.0588</v>
      </c>
      <c r="C1970" s="60" t="n">
        <v>0.0794</v>
      </c>
      <c r="D1970" s="60" t="n">
        <v>0.0368</v>
      </c>
      <c r="E1970" s="60" t="n">
        <v>0.0743</v>
      </c>
      <c r="F1970" s="60" t="n">
        <v>0.0414</v>
      </c>
      <c r="G1970" s="60" t="n">
        <v>0.057</v>
      </c>
      <c r="H1970" s="60" t="n">
        <v>0.0818</v>
      </c>
      <c r="I1970" s="60" t="n">
        <v>0.0571</v>
      </c>
      <c r="J1970" s="60" t="n">
        <v>0.0504</v>
      </c>
      <c r="K1970" s="60" t="n">
        <v>0.0459</v>
      </c>
      <c r="L1970" s="60" t="n">
        <v>0.0485</v>
      </c>
      <c r="M1970" s="60" t="n">
        <v>0.0572</v>
      </c>
      <c r="N1970" s="60" t="n">
        <v>0.0772</v>
      </c>
      <c r="O1970" s="60" t="n">
        <v>0.0576</v>
      </c>
      <c r="P1970" s="60" t="n">
        <v>0.0738</v>
      </c>
      <c r="Q1970" s="60" t="n">
        <v>0.0592</v>
      </c>
      <c r="R1970" s="60" t="n">
        <v>0.0479</v>
      </c>
      <c r="S1970" s="60" t="n">
        <v>0.0759</v>
      </c>
      <c r="T1970" s="60" t="n">
        <v>0.0694</v>
      </c>
      <c r="U1970" s="60" t="n">
        <v>0.0532</v>
      </c>
      <c r="V1970" s="60" t="n">
        <v>0.0403</v>
      </c>
      <c r="W1970" s="60" t="n">
        <v>0.0527</v>
      </c>
      <c r="X1970" s="60" t="n">
        <v>0.06619999999999999</v>
      </c>
      <c r="Y1970" s="60" t="n">
        <v>0.1148</v>
      </c>
      <c r="Z1970" s="60" t="n">
        <v>0.0501</v>
      </c>
      <c r="AA1970" s="60" t="n">
        <v>0.0375</v>
      </c>
      <c r="AB1970" s="60" t="n">
        <v>0.039</v>
      </c>
      <c r="AC1970" s="60" t="n">
        <v>0.0376</v>
      </c>
      <c r="AD1970" s="60" t="n">
        <v>0.0143</v>
      </c>
      <c r="AE1970" s="60" t="n">
        <v>0.044</v>
      </c>
      <c r="AF1970" s="60" t="n">
        <v>0.031</v>
      </c>
      <c r="AG1970" s="60" t="n">
        <v>0.0775</v>
      </c>
      <c r="AH1970" s="60" t="n">
        <v>0.0383</v>
      </c>
      <c r="AI1970" s="60" t="n">
        <v>0.0466</v>
      </c>
      <c r="AJ1970" s="60" t="n">
        <v>0.0381</v>
      </c>
      <c r="AK1970" s="60" t="n">
        <v>0.0435</v>
      </c>
      <c r="AL1970" s="60" t="n">
        <v>0.0186</v>
      </c>
      <c r="AM1970" s="60" t="n">
        <v>0.0175</v>
      </c>
      <c r="AN1970" s="60" t="n">
        <v>0.06419999999999999</v>
      </c>
      <c r="AO1970" s="60" t="n">
        <v>0.0347</v>
      </c>
    </row>
    <row r="1971">
      <c r="A1971" s="52" t="inlineStr">
        <is>
          <t>NET: Confident</t>
        </is>
      </c>
      <c r="B1971" s="59" t="n">
        <v>649</v>
      </c>
      <c r="C1971" s="59" t="n">
        <v>312</v>
      </c>
      <c r="D1971" s="59" t="n">
        <v>338</v>
      </c>
      <c r="E1971" s="59" t="n">
        <v>69</v>
      </c>
      <c r="F1971" s="59" t="n">
        <v>151</v>
      </c>
      <c r="G1971" s="59" t="n">
        <v>128</v>
      </c>
      <c r="H1971" s="59" t="n">
        <v>101</v>
      </c>
      <c r="I1971" s="59" t="n">
        <v>85</v>
      </c>
      <c r="J1971" s="59" t="n">
        <v>116</v>
      </c>
      <c r="K1971" s="59" t="n">
        <v>93</v>
      </c>
      <c r="L1971" s="59" t="n">
        <v>180</v>
      </c>
      <c r="M1971" s="59" t="n">
        <v>106</v>
      </c>
      <c r="N1971" s="59" t="n">
        <v>177</v>
      </c>
      <c r="O1971" s="59" t="n">
        <v>556</v>
      </c>
      <c r="P1971" s="59" t="n">
        <v>51</v>
      </c>
      <c r="Q1971" s="59" t="n">
        <v>26</v>
      </c>
      <c r="R1971" s="59" t="n">
        <v>16</v>
      </c>
      <c r="S1971" s="59" t="n">
        <v>156</v>
      </c>
      <c r="T1971" s="59" t="n">
        <v>123</v>
      </c>
      <c r="U1971" s="59" t="n">
        <v>108</v>
      </c>
      <c r="V1971" s="59" t="n">
        <v>263</v>
      </c>
      <c r="W1971" s="59" t="n">
        <v>398</v>
      </c>
      <c r="X1971" s="59" t="n">
        <v>251</v>
      </c>
      <c r="Y1971" s="59" t="n">
        <v>123</v>
      </c>
      <c r="Z1971" s="59" t="n">
        <v>252</v>
      </c>
      <c r="AA1971" s="59" t="n">
        <v>270</v>
      </c>
      <c r="AB1971" s="59" t="n">
        <v>273</v>
      </c>
      <c r="AC1971" s="59" t="n">
        <v>81</v>
      </c>
      <c r="AD1971" s="59" t="n">
        <v>33</v>
      </c>
      <c r="AE1971" s="59" t="n">
        <v>50</v>
      </c>
      <c r="AF1971" s="59" t="n">
        <v>39</v>
      </c>
      <c r="AG1971" s="59" t="n">
        <v>44</v>
      </c>
      <c r="AH1971" s="59" t="n">
        <v>161</v>
      </c>
      <c r="AI1971" s="59" t="n">
        <v>257</v>
      </c>
      <c r="AJ1971" s="59" t="n">
        <v>299</v>
      </c>
      <c r="AK1971" s="59" t="n">
        <v>80</v>
      </c>
      <c r="AL1971" s="59" t="n">
        <v>62</v>
      </c>
      <c r="AM1971" s="59" t="n">
        <v>52</v>
      </c>
      <c r="AN1971" s="59" t="n">
        <v>50</v>
      </c>
      <c r="AO1971" s="59" t="n">
        <v>48</v>
      </c>
    </row>
    <row r="1972">
      <c r="A1972" s="52" t="inlineStr"/>
      <c r="B1972" s="60" t="n">
        <v>0.3178</v>
      </c>
      <c r="C1972" s="60" t="n">
        <v>0.2952</v>
      </c>
      <c r="D1972" s="60" t="n">
        <v>0.3419</v>
      </c>
      <c r="E1972" s="60" t="n">
        <v>0.3205</v>
      </c>
      <c r="F1972" s="60" t="n">
        <v>0.4367</v>
      </c>
      <c r="G1972" s="60" t="n">
        <v>0.3832</v>
      </c>
      <c r="H1972" s="60" t="n">
        <v>0.2946</v>
      </c>
      <c r="I1972" s="60" t="n">
        <v>0.2599</v>
      </c>
      <c r="J1972" s="60" t="n">
        <v>0.2415</v>
      </c>
      <c r="K1972" s="60" t="n">
        <v>0.3509</v>
      </c>
      <c r="L1972" s="60" t="n">
        <v>0.2758</v>
      </c>
      <c r="M1972" s="60" t="n">
        <v>0.3218</v>
      </c>
      <c r="N1972" s="60" t="n">
        <v>0.3751</v>
      </c>
      <c r="O1972" s="60" t="n">
        <v>0.3235</v>
      </c>
      <c r="P1972" s="60" t="n">
        <v>0.3013</v>
      </c>
      <c r="Q1972" s="60" t="n">
        <v>0.2721</v>
      </c>
      <c r="R1972" s="60" t="n">
        <v>0.2728</v>
      </c>
      <c r="S1972" s="60" t="n">
        <v>0.2673</v>
      </c>
      <c r="T1972" s="60" t="n">
        <v>0.2838</v>
      </c>
      <c r="U1972" s="60" t="n">
        <v>0.3171</v>
      </c>
      <c r="V1972" s="60" t="n">
        <v>0.3824</v>
      </c>
      <c r="W1972" s="60" t="n">
        <v>0.3564</v>
      </c>
      <c r="X1972" s="60" t="n">
        <v>0.2711</v>
      </c>
      <c r="Y1972" s="60" t="n">
        <v>0.2898</v>
      </c>
      <c r="Z1972" s="60" t="n">
        <v>0.3023</v>
      </c>
      <c r="AA1972" s="60" t="n">
        <v>0.3489</v>
      </c>
      <c r="AB1972" s="60" t="n">
        <v>0.5499000000000001</v>
      </c>
      <c r="AC1972" s="60" t="n">
        <v>0.2321</v>
      </c>
      <c r="AD1972" s="60" t="n">
        <v>0.1561</v>
      </c>
      <c r="AE1972" s="60" t="n">
        <v>0.276</v>
      </c>
      <c r="AF1972" s="60" t="n">
        <v>0.3945</v>
      </c>
      <c r="AG1972" s="60" t="n">
        <v>0.3233</v>
      </c>
      <c r="AH1972" s="60" t="n">
        <v>0.2385</v>
      </c>
      <c r="AI1972" s="60" t="n">
        <v>0.4125</v>
      </c>
      <c r="AJ1972" s="60" t="n">
        <v>0.6138</v>
      </c>
      <c r="AK1972" s="60" t="n">
        <v>0.2301</v>
      </c>
      <c r="AL1972" s="60" t="n">
        <v>0.1579</v>
      </c>
      <c r="AM1972" s="60" t="n">
        <v>0.2973</v>
      </c>
      <c r="AN1972" s="60" t="n">
        <v>0.3554</v>
      </c>
      <c r="AO1972" s="60" t="n">
        <v>0.2956</v>
      </c>
    </row>
    <row r="1973">
      <c r="A1973" s="52" t="inlineStr">
        <is>
          <t>NET: Not confident</t>
        </is>
      </c>
      <c r="B1973" s="59" t="n">
        <v>720</v>
      </c>
      <c r="C1973" s="59" t="n">
        <v>377</v>
      </c>
      <c r="D1973" s="59" t="n">
        <v>343</v>
      </c>
      <c r="E1973" s="59" t="n">
        <v>51</v>
      </c>
      <c r="F1973" s="59" t="n">
        <v>89</v>
      </c>
      <c r="G1973" s="59" t="n">
        <v>99</v>
      </c>
      <c r="H1973" s="59" t="n">
        <v>126</v>
      </c>
      <c r="I1973" s="59" t="n">
        <v>147</v>
      </c>
      <c r="J1973" s="59" t="n">
        <v>210</v>
      </c>
      <c r="K1973" s="59" t="n">
        <v>86</v>
      </c>
      <c r="L1973" s="59" t="n">
        <v>244</v>
      </c>
      <c r="M1973" s="59" t="n">
        <v>124</v>
      </c>
      <c r="N1973" s="59" t="n">
        <v>146</v>
      </c>
      <c r="O1973" s="59" t="n">
        <v>600</v>
      </c>
      <c r="P1973" s="59" t="n">
        <v>64</v>
      </c>
      <c r="Q1973" s="59" t="n">
        <v>33</v>
      </c>
      <c r="R1973" s="59" t="n">
        <v>23</v>
      </c>
      <c r="S1973" s="59" t="n">
        <v>226</v>
      </c>
      <c r="T1973" s="59" t="n">
        <v>167</v>
      </c>
      <c r="U1973" s="59" t="n">
        <v>118</v>
      </c>
      <c r="V1973" s="59" t="n">
        <v>210</v>
      </c>
      <c r="W1973" s="59" t="n">
        <v>348</v>
      </c>
      <c r="X1973" s="59" t="n">
        <v>372</v>
      </c>
      <c r="Y1973" s="59" t="n">
        <v>150</v>
      </c>
      <c r="Z1973" s="59" t="n">
        <v>312</v>
      </c>
      <c r="AA1973" s="59" t="n">
        <v>256</v>
      </c>
      <c r="AB1973" s="59" t="n">
        <v>83</v>
      </c>
      <c r="AC1973" s="59" t="n">
        <v>162</v>
      </c>
      <c r="AD1973" s="59" t="n">
        <v>132</v>
      </c>
      <c r="AE1973" s="59" t="n">
        <v>51</v>
      </c>
      <c r="AF1973" s="59" t="n">
        <v>27</v>
      </c>
      <c r="AG1973" s="59" t="n">
        <v>45</v>
      </c>
      <c r="AH1973" s="59" t="n">
        <v>330</v>
      </c>
      <c r="AI1973" s="59" t="n">
        <v>151</v>
      </c>
      <c r="AJ1973" s="59" t="n">
        <v>45</v>
      </c>
      <c r="AK1973" s="59" t="n">
        <v>150</v>
      </c>
      <c r="AL1973" s="59" t="n">
        <v>229</v>
      </c>
      <c r="AM1973" s="59" t="n">
        <v>40</v>
      </c>
      <c r="AN1973" s="59" t="n">
        <v>38</v>
      </c>
      <c r="AO1973" s="59" t="n">
        <v>69</v>
      </c>
    </row>
    <row r="1974">
      <c r="A1974" s="52" t="inlineStr"/>
      <c r="B1974" s="60" t="n">
        <v>0.3526</v>
      </c>
      <c r="C1974" s="60" t="n">
        <v>0.3576</v>
      </c>
      <c r="D1974" s="60" t="n">
        <v>0.3472</v>
      </c>
      <c r="E1974" s="60" t="n">
        <v>0.2361</v>
      </c>
      <c r="F1974" s="60" t="n">
        <v>0.257</v>
      </c>
      <c r="G1974" s="60" t="n">
        <v>0.2968</v>
      </c>
      <c r="H1974" s="60" t="n">
        <v>0.3672</v>
      </c>
      <c r="I1974" s="60" t="n">
        <v>0.4484</v>
      </c>
      <c r="J1974" s="60" t="n">
        <v>0.4364</v>
      </c>
      <c r="K1974" s="60" t="n">
        <v>0.3233</v>
      </c>
      <c r="L1974" s="60" t="n">
        <v>0.3743</v>
      </c>
      <c r="M1974" s="60" t="n">
        <v>0.3776</v>
      </c>
      <c r="N1974" s="60" t="n">
        <v>0.3093</v>
      </c>
      <c r="O1974" s="60" t="n">
        <v>0.3492</v>
      </c>
      <c r="P1974" s="60" t="n">
        <v>0.3771</v>
      </c>
      <c r="Q1974" s="60" t="n">
        <v>0.345</v>
      </c>
      <c r="R1974" s="60" t="n">
        <v>0.3935</v>
      </c>
      <c r="S1974" s="60" t="n">
        <v>0.3874</v>
      </c>
      <c r="T1974" s="60" t="n">
        <v>0.3853</v>
      </c>
      <c r="U1974" s="60" t="n">
        <v>0.3464</v>
      </c>
      <c r="V1974" s="60" t="n">
        <v>0.3054</v>
      </c>
      <c r="W1974" s="60" t="n">
        <v>0.3116</v>
      </c>
      <c r="X1974" s="60" t="n">
        <v>0.4021</v>
      </c>
      <c r="Y1974" s="60" t="n">
        <v>0.3529</v>
      </c>
      <c r="Z1974" s="60" t="n">
        <v>0.3739</v>
      </c>
      <c r="AA1974" s="60" t="n">
        <v>0.3299</v>
      </c>
      <c r="AB1974" s="60" t="n">
        <v>0.167</v>
      </c>
      <c r="AC1974" s="60" t="n">
        <v>0.4627</v>
      </c>
      <c r="AD1974" s="60" t="n">
        <v>0.6274999999999999</v>
      </c>
      <c r="AE1974" s="60" t="n">
        <v>0.2859</v>
      </c>
      <c r="AF1974" s="60" t="n">
        <v>0.2758</v>
      </c>
      <c r="AG1974" s="60" t="n">
        <v>0.3275</v>
      </c>
      <c r="AH1974" s="60" t="n">
        <v>0.4896</v>
      </c>
      <c r="AI1974" s="60" t="n">
        <v>0.2416</v>
      </c>
      <c r="AJ1974" s="60" t="n">
        <v>0.0931</v>
      </c>
      <c r="AK1974" s="60" t="n">
        <v>0.4328</v>
      </c>
      <c r="AL1974" s="60" t="n">
        <v>0.5881999999999999</v>
      </c>
      <c r="AM1974" s="60" t="n">
        <v>0.2278</v>
      </c>
      <c r="AN1974" s="60" t="n">
        <v>0.2705</v>
      </c>
      <c r="AO1974" s="60" t="n">
        <v>0.4244</v>
      </c>
    </row>
    <row r="1975">
      <c r="A1975" s="52" t="inlineStr"/>
    </row>
    <row r="1976">
      <c r="A1976" s="52" t="inlineStr">
        <is>
          <t>NET: Difference</t>
        </is>
      </c>
      <c r="B1976" s="60" t="n">
        <v>-0.0348</v>
      </c>
      <c r="C1976" s="60" t="n">
        <v>-0.0623</v>
      </c>
      <c r="D1976" s="60" t="n">
        <v>-0.0053</v>
      </c>
      <c r="E1976" s="60" t="n">
        <v>0.0844</v>
      </c>
      <c r="F1976" s="60" t="n">
        <v>0.1797</v>
      </c>
      <c r="G1976" s="60" t="n">
        <v>0.0864</v>
      </c>
      <c r="H1976" s="60" t="n">
        <v>-0.0726</v>
      </c>
      <c r="I1976" s="60" t="n">
        <v>-0.1886</v>
      </c>
      <c r="J1976" s="60" t="n">
        <v>-0.1949</v>
      </c>
      <c r="K1976" s="60" t="n">
        <v>0.0276</v>
      </c>
      <c r="L1976" s="60" t="n">
        <v>-0.0985</v>
      </c>
      <c r="M1976" s="60" t="n">
        <v>-0.0558</v>
      </c>
      <c r="N1976" s="60" t="n">
        <v>0.06569999999999999</v>
      </c>
      <c r="O1976" s="60" t="n">
        <v>-0.0257</v>
      </c>
      <c r="P1976" s="60" t="n">
        <v>-0.07580000000000001</v>
      </c>
      <c r="Q1976" s="60" t="n">
        <v>-0.07290000000000001</v>
      </c>
      <c r="R1976" s="60" t="n">
        <v>-0.1208</v>
      </c>
      <c r="S1976" s="60" t="n">
        <v>-0.1201</v>
      </c>
      <c r="T1976" s="60" t="n">
        <v>-0.1016</v>
      </c>
      <c r="U1976" s="60" t="n">
        <v>-0.0293</v>
      </c>
      <c r="V1976" s="60" t="n">
        <v>0.077</v>
      </c>
      <c r="W1976" s="60" t="n">
        <v>0.0449</v>
      </c>
      <c r="X1976" s="60" t="n">
        <v>-0.131</v>
      </c>
      <c r="Y1976" s="60" t="n">
        <v>-0.0631</v>
      </c>
      <c r="Z1976" s="60" t="n">
        <v>-0.07149999999999999</v>
      </c>
      <c r="AA1976" s="60" t="n">
        <v>0.019</v>
      </c>
      <c r="AB1976" s="60" t="n">
        <v>0.383</v>
      </c>
      <c r="AC1976" s="60" t="n">
        <v>-0.2306</v>
      </c>
      <c r="AD1976" s="60" t="n">
        <v>-0.4714</v>
      </c>
      <c r="AE1976" s="60" t="n">
        <v>-0.009900000000000001</v>
      </c>
      <c r="AF1976" s="60" t="n">
        <v>0.1187</v>
      </c>
      <c r="AG1976" s="60" t="n">
        <v>-0.0042</v>
      </c>
      <c r="AH1976" s="60" t="n">
        <v>-0.2511</v>
      </c>
      <c r="AI1976" s="60" t="n">
        <v>0.1709</v>
      </c>
      <c r="AJ1976" s="60" t="n">
        <v>0.5208</v>
      </c>
      <c r="AK1976" s="60" t="n">
        <v>-0.2027</v>
      </c>
      <c r="AL1976" s="60" t="n">
        <v>-0.4303</v>
      </c>
      <c r="AM1976" s="60" t="n">
        <v>0.0694</v>
      </c>
      <c r="AN1976" s="60" t="n">
        <v>0.0849</v>
      </c>
      <c r="AO1976" s="60" t="n">
        <v>-0.1288</v>
      </c>
    </row>
    <row r="1977">
      <c r="A1977" s="52" t="inlineStr"/>
    </row>
    <row r="1980">
      <c r="A1980" s="50">
        <f>HYPERLINK("#Contents!A1","Contents")</f>
        <v/>
      </c>
    </row>
    <row r="1981">
      <c r="A1981" s="51" t="inlineStr">
        <is>
          <t>Table_Q6.Summary. On a scale of 1 to 5 where 1 is not confident at all and 5 is very confident, how confident are you in the ability of Andy Burnham to address the following areas?</t>
        </is>
      </c>
    </row>
    <row r="1982">
      <c r="A1982" s="52" t="inlineStr">
        <is>
          <t>Base: All Respondents</t>
        </is>
      </c>
    </row>
    <row r="1983" ht="43" customHeight="1">
      <c r="B1983" s="61" t="inlineStr">
        <is>
          <t>Education</t>
        </is>
      </c>
      <c r="C1983" s="61" t="inlineStr">
        <is>
          <t>The environment</t>
        </is>
      </c>
      <c r="D1983" s="61" t="inlineStr">
        <is>
          <t>Immigration</t>
        </is>
      </c>
      <c r="E1983" s="61" t="inlineStr">
        <is>
          <t>Industrial relations</t>
        </is>
      </c>
      <c r="F1983" s="61" t="inlineStr">
        <is>
          <t>The NHS</t>
        </is>
      </c>
      <c r="G1983" s="61" t="inlineStr">
        <is>
          <t>Refugees and asylum seekers</t>
        </is>
      </c>
      <c r="H1983" s="61" t="inlineStr">
        <is>
          <t>Climate change</t>
        </is>
      </c>
      <c r="I1983" s="61" t="inlineStr">
        <is>
          <t>The economy</t>
        </is>
      </c>
      <c r="J1983" s="61" t="inlineStr">
        <is>
          <t>National security</t>
        </is>
      </c>
      <c r="K1983" s="61" t="inlineStr">
        <is>
          <t>Housing</t>
        </is>
      </c>
    </row>
    <row r="1984">
      <c r="A1984" s="52" t="inlineStr"/>
    </row>
    <row r="1985">
      <c r="A1985" s="52" t="inlineStr">
        <is>
          <t>Unweighted Total</t>
        </is>
      </c>
      <c r="B1985" s="59" t="n">
        <v>2043</v>
      </c>
      <c r="C1985" s="59" t="n">
        <v>2043</v>
      </c>
      <c r="D1985" s="59" t="n">
        <v>2043</v>
      </c>
      <c r="E1985" s="59" t="n">
        <v>2043</v>
      </c>
      <c r="F1985" s="59" t="n">
        <v>2043</v>
      </c>
      <c r="G1985" s="59" t="n">
        <v>2043</v>
      </c>
      <c r="H1985" s="59" t="n">
        <v>2043</v>
      </c>
      <c r="I1985" s="59" t="n">
        <v>2043</v>
      </c>
      <c r="J1985" s="59" t="n">
        <v>2043</v>
      </c>
      <c r="K1985" s="59" t="n">
        <v>2043</v>
      </c>
    </row>
    <row r="1986">
      <c r="A1986" s="52" t="inlineStr">
        <is>
          <t>Weighted Total</t>
        </is>
      </c>
      <c r="B1986" s="59" t="n">
        <v>2043</v>
      </c>
      <c r="C1986" s="59" t="n">
        <v>2043</v>
      </c>
      <c r="D1986" s="59" t="n">
        <v>2043</v>
      </c>
      <c r="E1986" s="59" t="n">
        <v>2043</v>
      </c>
      <c r="F1986" s="59" t="n">
        <v>2043</v>
      </c>
      <c r="G1986" s="59" t="n">
        <v>2043</v>
      </c>
      <c r="H1986" s="59" t="n">
        <v>2043</v>
      </c>
      <c r="I1986" s="59" t="n">
        <v>2043</v>
      </c>
      <c r="J1986" s="59" t="n">
        <v>2043</v>
      </c>
      <c r="K1986" s="59" t="n">
        <v>2043</v>
      </c>
    </row>
    <row r="1987">
      <c r="A1987" s="52" t="inlineStr">
        <is>
          <t>1 - Not confident at all</t>
        </is>
      </c>
      <c r="B1987" s="59" t="n">
        <v>391</v>
      </c>
      <c r="C1987" s="59" t="n">
        <v>409</v>
      </c>
      <c r="D1987" s="59" t="n">
        <v>640</v>
      </c>
      <c r="E1987" s="59" t="n">
        <v>389</v>
      </c>
      <c r="F1987" s="59" t="n">
        <v>437</v>
      </c>
      <c r="G1987" s="59" t="n">
        <v>639</v>
      </c>
      <c r="H1987" s="59" t="n">
        <v>420</v>
      </c>
      <c r="I1987" s="59" t="n">
        <v>467</v>
      </c>
      <c r="J1987" s="59" t="n">
        <v>466</v>
      </c>
      <c r="K1987" s="59" t="n">
        <v>407</v>
      </c>
    </row>
    <row r="1988">
      <c r="A1988" s="52" t="inlineStr"/>
      <c r="B1988" s="60" t="n">
        <v>0.1913</v>
      </c>
      <c r="C1988" s="60" t="n">
        <v>0.2001</v>
      </c>
      <c r="D1988" s="60" t="n">
        <v>0.3132</v>
      </c>
      <c r="E1988" s="60" t="n">
        <v>0.1906</v>
      </c>
      <c r="F1988" s="60" t="n">
        <v>0.214</v>
      </c>
      <c r="G1988" s="60" t="n">
        <v>0.3127</v>
      </c>
      <c r="H1988" s="60" t="n">
        <v>0.2058</v>
      </c>
      <c r="I1988" s="60" t="n">
        <v>0.2284</v>
      </c>
      <c r="J1988" s="60" t="n">
        <v>0.2279</v>
      </c>
      <c r="K1988" s="60" t="n">
        <v>0.199</v>
      </c>
    </row>
    <row r="1989">
      <c r="A1989" s="52" t="inlineStr">
        <is>
          <t>2</t>
        </is>
      </c>
      <c r="B1989" s="59" t="n">
        <v>317</v>
      </c>
      <c r="C1989" s="59" t="n">
        <v>370</v>
      </c>
      <c r="D1989" s="59" t="n">
        <v>344</v>
      </c>
      <c r="E1989" s="59" t="n">
        <v>310</v>
      </c>
      <c r="F1989" s="59" t="n">
        <v>288</v>
      </c>
      <c r="G1989" s="59" t="n">
        <v>362</v>
      </c>
      <c r="H1989" s="59" t="n">
        <v>396</v>
      </c>
      <c r="I1989" s="59" t="n">
        <v>338</v>
      </c>
      <c r="J1989" s="59" t="n">
        <v>283</v>
      </c>
      <c r="K1989" s="59" t="n">
        <v>314</v>
      </c>
    </row>
    <row r="1990">
      <c r="A1990" s="52" t="inlineStr"/>
      <c r="B1990" s="60" t="n">
        <v>0.155</v>
      </c>
      <c r="C1990" s="60" t="n">
        <v>0.1811</v>
      </c>
      <c r="D1990" s="60" t="n">
        <v>0.1682</v>
      </c>
      <c r="E1990" s="60" t="n">
        <v>0.1517</v>
      </c>
      <c r="F1990" s="60" t="n">
        <v>0.1407</v>
      </c>
      <c r="G1990" s="60" t="n">
        <v>0.1771</v>
      </c>
      <c r="H1990" s="60" t="n">
        <v>0.1938</v>
      </c>
      <c r="I1990" s="60" t="n">
        <v>0.1655</v>
      </c>
      <c r="J1990" s="60" t="n">
        <v>0.1384</v>
      </c>
      <c r="K1990" s="60" t="n">
        <v>0.1535</v>
      </c>
    </row>
    <row r="1991">
      <c r="A1991" s="52" t="inlineStr">
        <is>
          <t>3</t>
        </is>
      </c>
      <c r="B1991" s="59" t="n">
        <v>533</v>
      </c>
      <c r="C1991" s="59" t="n">
        <v>561</v>
      </c>
      <c r="D1991" s="59" t="n">
        <v>395</v>
      </c>
      <c r="E1991" s="59" t="n">
        <v>522</v>
      </c>
      <c r="F1991" s="59" t="n">
        <v>543</v>
      </c>
      <c r="G1991" s="59" t="n">
        <v>422</v>
      </c>
      <c r="H1991" s="59" t="n">
        <v>554</v>
      </c>
      <c r="I1991" s="59" t="n">
        <v>492</v>
      </c>
      <c r="J1991" s="59" t="n">
        <v>516</v>
      </c>
      <c r="K1991" s="59" t="n">
        <v>553</v>
      </c>
    </row>
    <row r="1992">
      <c r="A1992" s="52" t="inlineStr"/>
      <c r="B1992" s="60" t="n">
        <v>0.2607</v>
      </c>
      <c r="C1992" s="60" t="n">
        <v>0.2744</v>
      </c>
      <c r="D1992" s="60" t="n">
        <v>0.1935</v>
      </c>
      <c r="E1992" s="60" t="n">
        <v>0.2555</v>
      </c>
      <c r="F1992" s="60" t="n">
        <v>0.2657</v>
      </c>
      <c r="G1992" s="60" t="n">
        <v>0.2066</v>
      </c>
      <c r="H1992" s="60" t="n">
        <v>0.2712</v>
      </c>
      <c r="I1992" s="60" t="n">
        <v>0.2407</v>
      </c>
      <c r="J1992" s="60" t="n">
        <v>0.2524</v>
      </c>
      <c r="K1992" s="60" t="n">
        <v>0.2709</v>
      </c>
    </row>
    <row r="1993">
      <c r="A1993" s="52" t="inlineStr">
        <is>
          <t>4</t>
        </is>
      </c>
      <c r="B1993" s="59" t="n">
        <v>442</v>
      </c>
      <c r="C1993" s="59" t="n">
        <v>344</v>
      </c>
      <c r="D1993" s="59" t="n">
        <v>310</v>
      </c>
      <c r="E1993" s="59" t="n">
        <v>439</v>
      </c>
      <c r="F1993" s="59" t="n">
        <v>406</v>
      </c>
      <c r="G1993" s="59" t="n">
        <v>295</v>
      </c>
      <c r="H1993" s="59" t="n">
        <v>339</v>
      </c>
      <c r="I1993" s="59" t="n">
        <v>418</v>
      </c>
      <c r="J1993" s="59" t="n">
        <v>388</v>
      </c>
      <c r="K1993" s="59" t="n">
        <v>394</v>
      </c>
    </row>
    <row r="1994">
      <c r="A1994" s="52" t="inlineStr"/>
      <c r="B1994" s="60" t="n">
        <v>0.2163</v>
      </c>
      <c r="C1994" s="60" t="n">
        <v>0.1683</v>
      </c>
      <c r="D1994" s="60" t="n">
        <v>0.1517</v>
      </c>
      <c r="E1994" s="60" t="n">
        <v>0.2151</v>
      </c>
      <c r="F1994" s="60" t="n">
        <v>0.1988</v>
      </c>
      <c r="G1994" s="60" t="n">
        <v>0.1446</v>
      </c>
      <c r="H1994" s="60" t="n">
        <v>0.1662</v>
      </c>
      <c r="I1994" s="60" t="n">
        <v>0.2044</v>
      </c>
      <c r="J1994" s="60" t="n">
        <v>0.1901</v>
      </c>
      <c r="K1994" s="60" t="n">
        <v>0.1929</v>
      </c>
    </row>
    <row r="1995">
      <c r="A1995" s="52" t="inlineStr">
        <is>
          <t>5 - Very confident</t>
        </is>
      </c>
      <c r="B1995" s="59" t="n">
        <v>246</v>
      </c>
      <c r="C1995" s="59" t="n">
        <v>213</v>
      </c>
      <c r="D1995" s="59" t="n">
        <v>232</v>
      </c>
      <c r="E1995" s="59" t="n">
        <v>234</v>
      </c>
      <c r="F1995" s="59" t="n">
        <v>256</v>
      </c>
      <c r="G1995" s="59" t="n">
        <v>209</v>
      </c>
      <c r="H1995" s="59" t="n">
        <v>197</v>
      </c>
      <c r="I1995" s="59" t="n">
        <v>213</v>
      </c>
      <c r="J1995" s="59" t="n">
        <v>249</v>
      </c>
      <c r="K1995" s="59" t="n">
        <v>255</v>
      </c>
    </row>
    <row r="1996">
      <c r="A1996" s="52" t="inlineStr"/>
      <c r="B1996" s="60" t="n">
        <v>0.1206</v>
      </c>
      <c r="C1996" s="60" t="n">
        <v>0.1041</v>
      </c>
      <c r="D1996" s="60" t="n">
        <v>0.1134</v>
      </c>
      <c r="E1996" s="60" t="n">
        <v>0.1147</v>
      </c>
      <c r="F1996" s="60" t="n">
        <v>0.1252</v>
      </c>
      <c r="G1996" s="60" t="n">
        <v>0.1022</v>
      </c>
      <c r="H1996" s="60" t="n">
        <v>0.0964</v>
      </c>
      <c r="I1996" s="60" t="n">
        <v>0.104</v>
      </c>
      <c r="J1996" s="60" t="n">
        <v>0.1221</v>
      </c>
      <c r="K1996" s="60" t="n">
        <v>0.1249</v>
      </c>
    </row>
    <row r="1997">
      <c r="A1997" s="52" t="inlineStr">
        <is>
          <t>Don't know</t>
        </is>
      </c>
      <c r="B1997" s="59" t="n">
        <v>115</v>
      </c>
      <c r="C1997" s="59" t="n">
        <v>147</v>
      </c>
      <c r="D1997" s="59" t="n">
        <v>123</v>
      </c>
      <c r="E1997" s="59" t="n">
        <v>148</v>
      </c>
      <c r="F1997" s="59" t="n">
        <v>114</v>
      </c>
      <c r="G1997" s="59" t="n">
        <v>116</v>
      </c>
      <c r="H1997" s="59" t="n">
        <v>136</v>
      </c>
      <c r="I1997" s="59" t="n">
        <v>117</v>
      </c>
      <c r="J1997" s="59" t="n">
        <v>141</v>
      </c>
      <c r="K1997" s="59" t="n">
        <v>120</v>
      </c>
    </row>
    <row r="1998">
      <c r="A1998" s="52" t="inlineStr"/>
      <c r="B1998" s="60" t="n">
        <v>0.0561</v>
      </c>
      <c r="C1998" s="60" t="n">
        <v>0.07199999999999999</v>
      </c>
      <c r="D1998" s="60" t="n">
        <v>0.06</v>
      </c>
      <c r="E1998" s="60" t="n">
        <v>0.07240000000000001</v>
      </c>
      <c r="F1998" s="60" t="n">
        <v>0.0556</v>
      </c>
      <c r="G1998" s="60" t="n">
        <v>0.0568</v>
      </c>
      <c r="H1998" s="60" t="n">
        <v>0.06660000000000001</v>
      </c>
      <c r="I1998" s="60" t="n">
        <v>0.0571</v>
      </c>
      <c r="J1998" s="60" t="n">
        <v>0.0692</v>
      </c>
      <c r="K1998" s="60" t="n">
        <v>0.0588</v>
      </c>
    </row>
    <row r="1999">
      <c r="A1999" s="52" t="inlineStr">
        <is>
          <t>NET: Confident</t>
        </is>
      </c>
      <c r="B1999" s="59" t="n">
        <v>688</v>
      </c>
      <c r="C1999" s="59" t="n">
        <v>557</v>
      </c>
      <c r="D1999" s="59" t="n">
        <v>542</v>
      </c>
      <c r="E1999" s="59" t="n">
        <v>674</v>
      </c>
      <c r="F1999" s="59" t="n">
        <v>662</v>
      </c>
      <c r="G1999" s="59" t="n">
        <v>504</v>
      </c>
      <c r="H1999" s="59" t="n">
        <v>536</v>
      </c>
      <c r="I1999" s="59" t="n">
        <v>630</v>
      </c>
      <c r="J1999" s="59" t="n">
        <v>638</v>
      </c>
      <c r="K1999" s="59" t="n">
        <v>649</v>
      </c>
    </row>
    <row r="2000">
      <c r="A2000" s="52" t="inlineStr"/>
      <c r="B2000" s="60" t="n">
        <v>0.3369</v>
      </c>
      <c r="C2000" s="60" t="n">
        <v>0.2724</v>
      </c>
      <c r="D2000" s="60" t="n">
        <v>0.2652</v>
      </c>
      <c r="E2000" s="60" t="n">
        <v>0.3298</v>
      </c>
      <c r="F2000" s="60" t="n">
        <v>0.324</v>
      </c>
      <c r="G2000" s="60" t="n">
        <v>0.2469</v>
      </c>
      <c r="H2000" s="60" t="n">
        <v>0.2625</v>
      </c>
      <c r="I2000" s="60" t="n">
        <v>0.3084</v>
      </c>
      <c r="J2000" s="60" t="n">
        <v>0.3121</v>
      </c>
      <c r="K2000" s="60" t="n">
        <v>0.3178</v>
      </c>
    </row>
    <row r="2001">
      <c r="A2001" s="52" t="inlineStr">
        <is>
          <t>NET: Not confident</t>
        </is>
      </c>
      <c r="B2001" s="59" t="n">
        <v>708</v>
      </c>
      <c r="C2001" s="59" t="n">
        <v>779</v>
      </c>
      <c r="D2001" s="59" t="n">
        <v>984</v>
      </c>
      <c r="E2001" s="59" t="n">
        <v>699</v>
      </c>
      <c r="F2001" s="59" t="n">
        <v>725</v>
      </c>
      <c r="G2001" s="59" t="n">
        <v>1001</v>
      </c>
      <c r="H2001" s="59" t="n">
        <v>816</v>
      </c>
      <c r="I2001" s="59" t="n">
        <v>805</v>
      </c>
      <c r="J2001" s="59" t="n">
        <v>748</v>
      </c>
      <c r="K2001" s="59" t="n">
        <v>720</v>
      </c>
    </row>
    <row r="2002">
      <c r="A2002" s="52" t="inlineStr"/>
      <c r="B2002" s="60" t="n">
        <v>0.3463</v>
      </c>
      <c r="C2002" s="60" t="n">
        <v>0.3812</v>
      </c>
      <c r="D2002" s="60" t="n">
        <v>0.4814</v>
      </c>
      <c r="E2002" s="60" t="n">
        <v>0.3423</v>
      </c>
      <c r="F2002" s="60" t="n">
        <v>0.3547</v>
      </c>
      <c r="G2002" s="60" t="n">
        <v>0.4898</v>
      </c>
      <c r="H2002" s="60" t="n">
        <v>0.3996</v>
      </c>
      <c r="I2002" s="60" t="n">
        <v>0.3938</v>
      </c>
      <c r="J2002" s="60" t="n">
        <v>0.3663</v>
      </c>
      <c r="K2002" s="60" t="n">
        <v>0.3526</v>
      </c>
    </row>
    <row r="2003">
      <c r="A2003" s="52" t="inlineStr"/>
    </row>
    <row r="2004">
      <c r="A2004" s="52" t="inlineStr">
        <is>
          <t>NET: Difference</t>
        </is>
      </c>
      <c r="B2004" s="60" t="n">
        <v>-0.0095</v>
      </c>
      <c r="C2004" s="60" t="n">
        <v>-0.1088</v>
      </c>
      <c r="D2004" s="60" t="n">
        <v>-0.2162</v>
      </c>
      <c r="E2004" s="60" t="n">
        <v>-0.0125</v>
      </c>
      <c r="F2004" s="60" t="n">
        <v>-0.0307</v>
      </c>
      <c r="G2004" s="60" t="n">
        <v>-0.2429</v>
      </c>
      <c r="H2004" s="60" t="n">
        <v>-0.1371</v>
      </c>
      <c r="I2004" s="60" t="n">
        <v>-0.0854</v>
      </c>
      <c r="J2004" s="60" t="n">
        <v>-0.0542</v>
      </c>
      <c r="K2004" s="60" t="n">
        <v>-0.0348</v>
      </c>
    </row>
    <row r="2005">
      <c r="A2005" s="52" t="inlineStr"/>
    </row>
    <row r="2008">
      <c r="A2008" s="50">
        <f>HYPERLINK("#Contents!A1","Contents")</f>
        <v/>
      </c>
    </row>
    <row r="2009">
      <c r="A2009" s="51" t="inlineStr">
        <is>
          <t>Table_Q7_1. Education:On a scale of 1 to 5 where 1 is not confident at all and 5 is very confident, how confident are you in the ability of Nigel Farage to address the following areas?</t>
        </is>
      </c>
    </row>
    <row r="2010">
      <c r="A2010" s="52" t="inlineStr">
        <is>
          <t>Base: All Respondents</t>
        </is>
      </c>
    </row>
    <row r="2012" ht="37" customHeight="1">
      <c r="B2012" s="53" t="inlineStr">
        <is>
          <t>Total</t>
        </is>
      </c>
      <c r="C2012" s="54" t="inlineStr">
        <is>
          <t>Sex</t>
        </is>
      </c>
      <c r="D2012" s="54" t="n"/>
      <c r="E2012" s="54" t="inlineStr">
        <is>
          <t>Age</t>
        </is>
      </c>
      <c r="F2012" s="54" t="n"/>
      <c r="G2012" s="54" t="n"/>
      <c r="H2012" s="54" t="n"/>
      <c r="I2012" s="54" t="n"/>
      <c r="J2012" s="54" t="n"/>
      <c r="K2012" s="54" t="inlineStr">
        <is>
          <t>Region</t>
        </is>
      </c>
      <c r="L2012" s="54" t="n"/>
      <c r="M2012" s="54" t="n"/>
      <c r="N2012" s="54" t="n"/>
      <c r="O2012" s="54" t="n"/>
      <c r="P2012" s="54" t="n"/>
      <c r="Q2012" s="54" t="n"/>
      <c r="R2012" s="54" t="n"/>
      <c r="S2012" s="54" t="inlineStr">
        <is>
          <t>Highest level of qualification</t>
        </is>
      </c>
      <c r="T2012" s="54" t="n"/>
      <c r="U2012" s="54" t="n"/>
      <c r="V2012" s="54" t="n"/>
      <c r="W2012" s="54" t="inlineStr">
        <is>
          <t>Social Grade</t>
        </is>
      </c>
      <c r="X2012" s="54" t="n"/>
      <c r="Y2012" s="54" t="inlineStr">
        <is>
          <t>Household Income p.a.</t>
        </is>
      </c>
      <c r="Z2012" s="54" t="n"/>
      <c r="AA2012" s="54" t="n"/>
      <c r="AB2012" s="54" t="inlineStr">
        <is>
          <t>GE24 Vote</t>
        </is>
      </c>
      <c r="AC2012" s="54" t="n"/>
      <c r="AD2012" s="54" t="n"/>
      <c r="AE2012" s="54" t="n"/>
      <c r="AF2012" s="54" t="n"/>
      <c r="AG2012" s="54" t="n"/>
      <c r="AH2012" s="54" t="inlineStr">
        <is>
          <t>EU16 Vote</t>
        </is>
      </c>
      <c r="AI2012" s="54" t="n"/>
      <c r="AJ2012" s="55" t="inlineStr">
        <is>
          <t>Voting Intention</t>
        </is>
      </c>
      <c r="AK2012" s="54" t="n"/>
      <c r="AL2012" s="54" t="n"/>
      <c r="AM2012" s="54" t="n"/>
      <c r="AN2012" s="54" t="n"/>
      <c r="AO2012" s="55" t="n"/>
    </row>
    <row r="2013" ht="43" customHeight="1">
      <c r="B2013" s="56" t="n"/>
      <c r="C2013" s="57" t="inlineStr">
        <is>
          <t>Female</t>
        </is>
      </c>
      <c r="D2013" s="57" t="inlineStr">
        <is>
          <t>Male</t>
        </is>
      </c>
      <c r="E2013" s="57" t="inlineStr">
        <is>
          <t>18-24</t>
        </is>
      </c>
      <c r="F2013" s="57" t="inlineStr">
        <is>
          <t>25-34</t>
        </is>
      </c>
      <c r="G2013" s="57" t="inlineStr">
        <is>
          <t>35-44</t>
        </is>
      </c>
      <c r="H2013" s="57" t="inlineStr">
        <is>
          <t>45-54</t>
        </is>
      </c>
      <c r="I2013" s="57" t="inlineStr">
        <is>
          <t>55-64</t>
        </is>
      </c>
      <c r="J2013" s="57" t="inlineStr">
        <is>
          <t>65+</t>
        </is>
      </c>
      <c r="K2013" s="57" t="inlineStr">
        <is>
          <t>London</t>
        </is>
      </c>
      <c r="L2013" s="57" t="inlineStr">
        <is>
          <t>South</t>
        </is>
      </c>
      <c r="M2013" s="57" t="inlineStr">
        <is>
          <t>Midlands</t>
        </is>
      </c>
      <c r="N2013" s="57" t="inlineStr">
        <is>
          <t>North</t>
        </is>
      </c>
      <c r="O2013" s="57" t="inlineStr">
        <is>
          <t>England</t>
        </is>
      </c>
      <c r="P2013" s="57" t="inlineStr">
        <is>
          <t>Scotland</t>
        </is>
      </c>
      <c r="Q2013" s="57" t="inlineStr">
        <is>
          <t>Wales</t>
        </is>
      </c>
      <c r="R2013" s="57" t="inlineStr">
        <is>
          <t>Northern Ireland</t>
        </is>
      </c>
      <c r="S2013" s="57" t="inlineStr">
        <is>
          <t>No Qualifications / Level 1</t>
        </is>
      </c>
      <c r="T2013" s="57" t="inlineStr">
        <is>
          <t>Level 2 / Apprenticeship / Other</t>
        </is>
      </c>
      <c r="U2013" s="57" t="inlineStr">
        <is>
          <t>Level 3</t>
        </is>
      </c>
      <c r="V2013" s="57" t="inlineStr">
        <is>
          <t>Level 4+</t>
        </is>
      </c>
      <c r="W2013" s="57" t="inlineStr">
        <is>
          <t>ABC1</t>
        </is>
      </c>
      <c r="X2013" s="57" t="inlineStr">
        <is>
          <t>C2DE</t>
        </is>
      </c>
      <c r="Y2013" s="57" t="inlineStr">
        <is>
          <t>£0 - £19,999</t>
        </is>
      </c>
      <c r="Z2013" s="57" t="inlineStr">
        <is>
          <t>£20,000 - £39,999</t>
        </is>
      </c>
      <c r="AA2013" s="57" t="inlineStr">
        <is>
          <t>£40,000+</t>
        </is>
      </c>
      <c r="AB2013" s="57" t="inlineStr">
        <is>
          <t>LAB</t>
        </is>
      </c>
      <c r="AC2013" s="57" t="inlineStr">
        <is>
          <t>CON</t>
        </is>
      </c>
      <c r="AD2013" s="57" t="inlineStr">
        <is>
          <t>RFM</t>
        </is>
      </c>
      <c r="AE2013" s="57" t="inlineStr">
        <is>
          <t>LD</t>
        </is>
      </c>
      <c r="AF2013" s="57" t="inlineStr">
        <is>
          <t>GRN</t>
        </is>
      </c>
      <c r="AG2013" s="57" t="inlineStr">
        <is>
          <t>OTH</t>
        </is>
      </c>
      <c r="AH2013" s="57" t="inlineStr">
        <is>
          <t>Leave</t>
        </is>
      </c>
      <c r="AI2013" s="57" t="inlineStr">
        <is>
          <t>Remain</t>
        </is>
      </c>
      <c r="AJ2013" s="57" t="inlineStr">
        <is>
          <t>LAB</t>
        </is>
      </c>
      <c r="AK2013" s="57" t="inlineStr">
        <is>
          <t>CON</t>
        </is>
      </c>
      <c r="AL2013" s="57" t="inlineStr">
        <is>
          <t>RFM</t>
        </is>
      </c>
      <c r="AM2013" s="57" t="inlineStr">
        <is>
          <t>LD</t>
        </is>
      </c>
      <c r="AN2013" s="57" t="inlineStr">
        <is>
          <t>GRN</t>
        </is>
      </c>
      <c r="AO2013" s="58" t="inlineStr">
        <is>
          <t>OTH</t>
        </is>
      </c>
    </row>
    <row r="2014">
      <c r="A2014" s="52" t="inlineStr">
        <is>
          <t>Unweighted Total</t>
        </is>
      </c>
      <c r="B2014" s="59" t="n">
        <v>2043</v>
      </c>
      <c r="C2014" s="59" t="n">
        <v>1094</v>
      </c>
      <c r="D2014" s="59" t="n">
        <v>949</v>
      </c>
      <c r="E2014" s="59" t="n">
        <v>188</v>
      </c>
      <c r="F2014" s="59" t="n">
        <v>364</v>
      </c>
      <c r="G2014" s="59" t="n">
        <v>372</v>
      </c>
      <c r="H2014" s="59" t="n">
        <v>402</v>
      </c>
      <c r="I2014" s="59" t="n">
        <v>359</v>
      </c>
      <c r="J2014" s="59" t="n">
        <v>358</v>
      </c>
      <c r="K2014" s="59" t="n">
        <v>264</v>
      </c>
      <c r="L2014" s="59" t="n">
        <v>631</v>
      </c>
      <c r="M2014" s="59" t="n">
        <v>326</v>
      </c>
      <c r="N2014" s="59" t="n">
        <v>504</v>
      </c>
      <c r="O2014" s="59" t="n">
        <v>1725</v>
      </c>
      <c r="P2014" s="59" t="n">
        <v>163</v>
      </c>
      <c r="Q2014" s="59" t="n">
        <v>105</v>
      </c>
      <c r="R2014" s="59" t="n">
        <v>50</v>
      </c>
      <c r="S2014" s="59" t="n">
        <v>418</v>
      </c>
      <c r="T2014" s="59" t="n">
        <v>410</v>
      </c>
      <c r="U2014" s="59" t="n">
        <v>376</v>
      </c>
      <c r="V2014" s="59" t="n">
        <v>839</v>
      </c>
      <c r="W2014" s="59" t="n">
        <v>973</v>
      </c>
      <c r="X2014" s="59" t="n">
        <v>1070</v>
      </c>
      <c r="Y2014" s="59" t="n">
        <v>571</v>
      </c>
      <c r="Z2014" s="59" t="n">
        <v>761</v>
      </c>
      <c r="AA2014" s="59" t="n">
        <v>683</v>
      </c>
      <c r="AB2014" s="59" t="n">
        <v>664</v>
      </c>
      <c r="AC2014" s="59" t="n">
        <v>290</v>
      </c>
      <c r="AD2014" s="59" t="n">
        <v>237</v>
      </c>
      <c r="AE2014" s="59" t="n">
        <v>116</v>
      </c>
      <c r="AF2014" s="59" t="n">
        <v>77</v>
      </c>
      <c r="AG2014" s="59" t="n">
        <v>89</v>
      </c>
      <c r="AH2014" s="59" t="n">
        <v>596</v>
      </c>
      <c r="AI2014" s="59" t="n">
        <v>701</v>
      </c>
      <c r="AJ2014" s="59" t="n">
        <v>599</v>
      </c>
      <c r="AK2014" s="59" t="n">
        <v>291</v>
      </c>
      <c r="AL2014" s="59" t="n">
        <v>389</v>
      </c>
      <c r="AM2014" s="59" t="n">
        <v>135</v>
      </c>
      <c r="AN2014" s="59" t="n">
        <v>138</v>
      </c>
      <c r="AO2014" s="59" t="n">
        <v>145</v>
      </c>
    </row>
    <row r="2015">
      <c r="A2015" s="52" t="inlineStr">
        <is>
          <t>Weighted Total</t>
        </is>
      </c>
      <c r="B2015" s="59" t="n">
        <v>2043</v>
      </c>
      <c r="C2015" s="59" t="n">
        <v>1056</v>
      </c>
      <c r="D2015" s="59" t="n">
        <v>987</v>
      </c>
      <c r="E2015" s="59" t="n">
        <v>215</v>
      </c>
      <c r="F2015" s="59" t="n">
        <v>346</v>
      </c>
      <c r="G2015" s="59" t="n">
        <v>333</v>
      </c>
      <c r="H2015" s="59" t="n">
        <v>342</v>
      </c>
      <c r="I2015" s="59" t="n">
        <v>327</v>
      </c>
      <c r="J2015" s="59" t="n">
        <v>480</v>
      </c>
      <c r="K2015" s="59" t="n">
        <v>265</v>
      </c>
      <c r="L2015" s="59" t="n">
        <v>652</v>
      </c>
      <c r="M2015" s="59" t="n">
        <v>328</v>
      </c>
      <c r="N2015" s="59" t="n">
        <v>473</v>
      </c>
      <c r="O2015" s="59" t="n">
        <v>1719</v>
      </c>
      <c r="P2015" s="59" t="n">
        <v>171</v>
      </c>
      <c r="Q2015" s="59" t="n">
        <v>96</v>
      </c>
      <c r="R2015" s="59" t="n">
        <v>58</v>
      </c>
      <c r="S2015" s="59" t="n">
        <v>582</v>
      </c>
      <c r="T2015" s="59" t="n">
        <v>434</v>
      </c>
      <c r="U2015" s="59" t="n">
        <v>339</v>
      </c>
      <c r="V2015" s="59" t="n">
        <v>687</v>
      </c>
      <c r="W2015" s="59" t="n">
        <v>1118</v>
      </c>
      <c r="X2015" s="59" t="n">
        <v>925</v>
      </c>
      <c r="Y2015" s="59" t="n">
        <v>426</v>
      </c>
      <c r="Z2015" s="59" t="n">
        <v>833</v>
      </c>
      <c r="AA2015" s="59" t="n">
        <v>774</v>
      </c>
      <c r="AB2015" s="59" t="n">
        <v>497</v>
      </c>
      <c r="AC2015" s="59" t="n">
        <v>349</v>
      </c>
      <c r="AD2015" s="59" t="n">
        <v>211</v>
      </c>
      <c r="AE2015" s="59" t="n">
        <v>180</v>
      </c>
      <c r="AF2015" s="59" t="n">
        <v>99</v>
      </c>
      <c r="AG2015" s="59" t="n">
        <v>136</v>
      </c>
      <c r="AH2015" s="59" t="n">
        <v>673</v>
      </c>
      <c r="AI2015" s="59" t="n">
        <v>624</v>
      </c>
      <c r="AJ2015" s="59" t="n">
        <v>486</v>
      </c>
      <c r="AK2015" s="59" t="n">
        <v>347</v>
      </c>
      <c r="AL2015" s="59" t="n">
        <v>389</v>
      </c>
      <c r="AM2015" s="59" t="n">
        <v>175</v>
      </c>
      <c r="AN2015" s="59" t="n">
        <v>140</v>
      </c>
      <c r="AO2015" s="59" t="n">
        <v>163</v>
      </c>
    </row>
    <row r="2016">
      <c r="A2016" s="52" t="inlineStr">
        <is>
          <t>1 - Not confident at all</t>
        </is>
      </c>
      <c r="B2016" s="59" t="n">
        <v>720</v>
      </c>
      <c r="C2016" s="59" t="n">
        <v>379</v>
      </c>
      <c r="D2016" s="59" t="n">
        <v>340</v>
      </c>
      <c r="E2016" s="59" t="n">
        <v>58</v>
      </c>
      <c r="F2016" s="59" t="n">
        <v>92</v>
      </c>
      <c r="G2016" s="59" t="n">
        <v>109</v>
      </c>
      <c r="H2016" s="59" t="n">
        <v>115</v>
      </c>
      <c r="I2016" s="59" t="n">
        <v>129</v>
      </c>
      <c r="J2016" s="59" t="n">
        <v>216</v>
      </c>
      <c r="K2016" s="59" t="n">
        <v>97</v>
      </c>
      <c r="L2016" s="59" t="n">
        <v>240</v>
      </c>
      <c r="M2016" s="59" t="n">
        <v>108</v>
      </c>
      <c r="N2016" s="59" t="n">
        <v>151</v>
      </c>
      <c r="O2016" s="59" t="n">
        <v>596</v>
      </c>
      <c r="P2016" s="59" t="n">
        <v>65</v>
      </c>
      <c r="Q2016" s="59" t="n">
        <v>45</v>
      </c>
      <c r="R2016" s="59" t="n">
        <v>14</v>
      </c>
      <c r="S2016" s="59" t="n">
        <v>174</v>
      </c>
      <c r="T2016" s="59" t="n">
        <v>149</v>
      </c>
      <c r="U2016" s="59" t="n">
        <v>120</v>
      </c>
      <c r="V2016" s="59" t="n">
        <v>278</v>
      </c>
      <c r="W2016" s="59" t="n">
        <v>403</v>
      </c>
      <c r="X2016" s="59" t="n">
        <v>317</v>
      </c>
      <c r="Y2016" s="59" t="n">
        <v>141</v>
      </c>
      <c r="Z2016" s="59" t="n">
        <v>266</v>
      </c>
      <c r="AA2016" s="59" t="n">
        <v>309</v>
      </c>
      <c r="AB2016" s="59" t="n">
        <v>218</v>
      </c>
      <c r="AC2016" s="59" t="n">
        <v>110</v>
      </c>
      <c r="AD2016" s="59" t="n">
        <v>14</v>
      </c>
      <c r="AE2016" s="59" t="n">
        <v>98</v>
      </c>
      <c r="AF2016" s="59" t="n">
        <v>43</v>
      </c>
      <c r="AG2016" s="59" t="n">
        <v>58</v>
      </c>
      <c r="AH2016" s="59" t="n">
        <v>179</v>
      </c>
      <c r="AI2016" s="59" t="n">
        <v>310</v>
      </c>
      <c r="AJ2016" s="59" t="n">
        <v>191</v>
      </c>
      <c r="AK2016" s="59" t="n">
        <v>129</v>
      </c>
      <c r="AL2016" s="59" t="n">
        <v>21</v>
      </c>
      <c r="AM2016" s="59" t="n">
        <v>91</v>
      </c>
      <c r="AN2016" s="59" t="n">
        <v>77</v>
      </c>
      <c r="AO2016" s="59" t="n">
        <v>71</v>
      </c>
    </row>
    <row r="2017">
      <c r="A2017" s="52" t="inlineStr"/>
      <c r="B2017" s="60" t="n">
        <v>0.3522</v>
      </c>
      <c r="C2017" s="60" t="n">
        <v>0.3593</v>
      </c>
      <c r="D2017" s="60" t="n">
        <v>0.3446</v>
      </c>
      <c r="E2017" s="60" t="n">
        <v>0.2696</v>
      </c>
      <c r="F2017" s="60" t="n">
        <v>0.265</v>
      </c>
      <c r="G2017" s="60" t="n">
        <v>0.3273</v>
      </c>
      <c r="H2017" s="60" t="n">
        <v>0.3372</v>
      </c>
      <c r="I2017" s="60" t="n">
        <v>0.3954</v>
      </c>
      <c r="J2017" s="60" t="n">
        <v>0.4505</v>
      </c>
      <c r="K2017" s="60" t="n">
        <v>0.3646</v>
      </c>
      <c r="L2017" s="60" t="n">
        <v>0.3676</v>
      </c>
      <c r="M2017" s="60" t="n">
        <v>0.3303</v>
      </c>
      <c r="N2017" s="60" t="n">
        <v>0.3201</v>
      </c>
      <c r="O2017" s="60" t="n">
        <v>0.3469</v>
      </c>
      <c r="P2017" s="60" t="n">
        <v>0.382</v>
      </c>
      <c r="Q2017" s="60" t="n">
        <v>0.4655</v>
      </c>
      <c r="R2017" s="60" t="n">
        <v>0.2333</v>
      </c>
      <c r="S2017" s="60" t="n">
        <v>0.2983</v>
      </c>
      <c r="T2017" s="60" t="n">
        <v>0.3422</v>
      </c>
      <c r="U2017" s="60" t="n">
        <v>0.3527</v>
      </c>
      <c r="V2017" s="60" t="n">
        <v>0.4039</v>
      </c>
      <c r="W2017" s="60" t="n">
        <v>0.3603</v>
      </c>
      <c r="X2017" s="60" t="n">
        <v>0.3424</v>
      </c>
      <c r="Y2017" s="60" t="n">
        <v>0.3321</v>
      </c>
      <c r="Z2017" s="60" t="n">
        <v>0.3198</v>
      </c>
      <c r="AA2017" s="60" t="n">
        <v>0.399</v>
      </c>
      <c r="AB2017" s="60" t="n">
        <v>0.4386</v>
      </c>
      <c r="AC2017" s="60" t="n">
        <v>0.3159</v>
      </c>
      <c r="AD2017" s="60" t="n">
        <v>0.066</v>
      </c>
      <c r="AE2017" s="60" t="n">
        <v>0.5427999999999999</v>
      </c>
      <c r="AF2017" s="60" t="n">
        <v>0.4356</v>
      </c>
      <c r="AG2017" s="60" t="n">
        <v>0.4265</v>
      </c>
      <c r="AH2017" s="60" t="n">
        <v>0.2655</v>
      </c>
      <c r="AI2017" s="60" t="n">
        <v>0.4973</v>
      </c>
      <c r="AJ2017" s="60" t="n">
        <v>0.3919</v>
      </c>
      <c r="AK2017" s="60" t="n">
        <v>0.3716</v>
      </c>
      <c r="AL2017" s="60" t="n">
        <v>0.0552</v>
      </c>
      <c r="AM2017" s="60" t="n">
        <v>0.5211</v>
      </c>
      <c r="AN2017" s="60" t="n">
        <v>0.5467</v>
      </c>
      <c r="AO2017" s="60" t="n">
        <v>0.4347</v>
      </c>
    </row>
    <row r="2018">
      <c r="A2018" s="52" t="inlineStr">
        <is>
          <t>2</t>
        </is>
      </c>
      <c r="B2018" s="59" t="n">
        <v>308</v>
      </c>
      <c r="C2018" s="59" t="n">
        <v>152</v>
      </c>
      <c r="D2018" s="59" t="n">
        <v>156</v>
      </c>
      <c r="E2018" s="59" t="n">
        <v>35</v>
      </c>
      <c r="F2018" s="59" t="n">
        <v>58</v>
      </c>
      <c r="G2018" s="59" t="n">
        <v>43</v>
      </c>
      <c r="H2018" s="59" t="n">
        <v>61</v>
      </c>
      <c r="I2018" s="59" t="n">
        <v>44</v>
      </c>
      <c r="J2018" s="59" t="n">
        <v>66</v>
      </c>
      <c r="K2018" s="59" t="n">
        <v>34</v>
      </c>
      <c r="L2018" s="59" t="n">
        <v>105</v>
      </c>
      <c r="M2018" s="59" t="n">
        <v>51</v>
      </c>
      <c r="N2018" s="59" t="n">
        <v>67</v>
      </c>
      <c r="O2018" s="59" t="n">
        <v>257</v>
      </c>
      <c r="P2018" s="59" t="n">
        <v>25</v>
      </c>
      <c r="Q2018" s="59" t="n">
        <v>15</v>
      </c>
      <c r="R2018" s="59" t="n">
        <v>10</v>
      </c>
      <c r="S2018" s="59" t="n">
        <v>88</v>
      </c>
      <c r="T2018" s="59" t="n">
        <v>60</v>
      </c>
      <c r="U2018" s="59" t="n">
        <v>59</v>
      </c>
      <c r="V2018" s="59" t="n">
        <v>101</v>
      </c>
      <c r="W2018" s="59" t="n">
        <v>179</v>
      </c>
      <c r="X2018" s="59" t="n">
        <v>129</v>
      </c>
      <c r="Y2018" s="59" t="n">
        <v>59</v>
      </c>
      <c r="Z2018" s="59" t="n">
        <v>141</v>
      </c>
      <c r="AA2018" s="59" t="n">
        <v>106</v>
      </c>
      <c r="AB2018" s="59" t="n">
        <v>88</v>
      </c>
      <c r="AC2018" s="59" t="n">
        <v>47</v>
      </c>
      <c r="AD2018" s="59" t="n">
        <v>22</v>
      </c>
      <c r="AE2018" s="59" t="n">
        <v>21</v>
      </c>
      <c r="AF2018" s="59" t="n">
        <v>22</v>
      </c>
      <c r="AG2018" s="59" t="n">
        <v>18</v>
      </c>
      <c r="AH2018" s="59" t="n">
        <v>92</v>
      </c>
      <c r="AI2018" s="59" t="n">
        <v>102</v>
      </c>
      <c r="AJ2018" s="59" t="n">
        <v>77</v>
      </c>
      <c r="AK2018" s="59" t="n">
        <v>65</v>
      </c>
      <c r="AL2018" s="59" t="n">
        <v>40</v>
      </c>
      <c r="AM2018" s="59" t="n">
        <v>34</v>
      </c>
      <c r="AN2018" s="59" t="n">
        <v>26</v>
      </c>
      <c r="AO2018" s="59" t="n">
        <v>21</v>
      </c>
    </row>
    <row r="2019">
      <c r="A2019" s="52" t="inlineStr"/>
      <c r="B2019" s="60" t="n">
        <v>0.1506</v>
      </c>
      <c r="C2019" s="60" t="n">
        <v>0.1441</v>
      </c>
      <c r="D2019" s="60" t="n">
        <v>0.1576</v>
      </c>
      <c r="E2019" s="60" t="n">
        <v>0.1649</v>
      </c>
      <c r="F2019" s="60" t="n">
        <v>0.169</v>
      </c>
      <c r="G2019" s="60" t="n">
        <v>0.1278</v>
      </c>
      <c r="H2019" s="60" t="n">
        <v>0.1787</v>
      </c>
      <c r="I2019" s="60" t="n">
        <v>0.1348</v>
      </c>
      <c r="J2019" s="60" t="n">
        <v>0.1376</v>
      </c>
      <c r="K2019" s="60" t="n">
        <v>0.1274</v>
      </c>
      <c r="L2019" s="60" t="n">
        <v>0.1611</v>
      </c>
      <c r="M2019" s="60" t="n">
        <v>0.1558</v>
      </c>
      <c r="N2019" s="60" t="n">
        <v>0.1414</v>
      </c>
      <c r="O2019" s="60" t="n">
        <v>0.1495</v>
      </c>
      <c r="P2019" s="60" t="n">
        <v>0.1464</v>
      </c>
      <c r="Q2019" s="60" t="n">
        <v>0.161</v>
      </c>
      <c r="R2019" s="60" t="n">
        <v>0.1799</v>
      </c>
      <c r="S2019" s="60" t="n">
        <v>0.1511</v>
      </c>
      <c r="T2019" s="60" t="n">
        <v>0.1384</v>
      </c>
      <c r="U2019" s="60" t="n">
        <v>0.174</v>
      </c>
      <c r="V2019" s="60" t="n">
        <v>0.1464</v>
      </c>
      <c r="W2019" s="60" t="n">
        <v>0.1599</v>
      </c>
      <c r="X2019" s="60" t="n">
        <v>0.1394</v>
      </c>
      <c r="Y2019" s="60" t="n">
        <v>0.1393</v>
      </c>
      <c r="Z2019" s="60" t="n">
        <v>0.1691</v>
      </c>
      <c r="AA2019" s="60" t="n">
        <v>0.137</v>
      </c>
      <c r="AB2019" s="60" t="n">
        <v>0.1773</v>
      </c>
      <c r="AC2019" s="60" t="n">
        <v>0.1349</v>
      </c>
      <c r="AD2019" s="60" t="n">
        <v>0.1034</v>
      </c>
      <c r="AE2019" s="60" t="n">
        <v>0.1158</v>
      </c>
      <c r="AF2019" s="60" t="n">
        <v>0.221</v>
      </c>
      <c r="AG2019" s="60" t="n">
        <v>0.1304</v>
      </c>
      <c r="AH2019" s="60" t="n">
        <v>0.1364</v>
      </c>
      <c r="AI2019" s="60" t="n">
        <v>0.164</v>
      </c>
      <c r="AJ2019" s="60" t="n">
        <v>0.1575</v>
      </c>
      <c r="AK2019" s="60" t="n">
        <v>0.1881</v>
      </c>
      <c r="AL2019" s="60" t="n">
        <v>0.1023</v>
      </c>
      <c r="AM2019" s="60" t="n">
        <v>0.1929</v>
      </c>
      <c r="AN2019" s="60" t="n">
        <v>0.1851</v>
      </c>
      <c r="AO2019" s="60" t="n">
        <v>0.1286</v>
      </c>
    </row>
    <row r="2020">
      <c r="A2020" s="52" t="inlineStr">
        <is>
          <t>3</t>
        </is>
      </c>
      <c r="B2020" s="59" t="n">
        <v>443</v>
      </c>
      <c r="C2020" s="59" t="n">
        <v>207</v>
      </c>
      <c r="D2020" s="59" t="n">
        <v>236</v>
      </c>
      <c r="E2020" s="59" t="n">
        <v>59</v>
      </c>
      <c r="F2020" s="59" t="n">
        <v>59</v>
      </c>
      <c r="G2020" s="59" t="n">
        <v>74</v>
      </c>
      <c r="H2020" s="59" t="n">
        <v>70</v>
      </c>
      <c r="I2020" s="59" t="n">
        <v>71</v>
      </c>
      <c r="J2020" s="59" t="n">
        <v>109</v>
      </c>
      <c r="K2020" s="59" t="n">
        <v>58</v>
      </c>
      <c r="L2020" s="59" t="n">
        <v>149</v>
      </c>
      <c r="M2020" s="59" t="n">
        <v>75</v>
      </c>
      <c r="N2020" s="59" t="n">
        <v>103</v>
      </c>
      <c r="O2020" s="59" t="n">
        <v>384</v>
      </c>
      <c r="P2020" s="59" t="n">
        <v>32</v>
      </c>
      <c r="Q2020" s="59" t="n">
        <v>11</v>
      </c>
      <c r="R2020" s="59" t="n">
        <v>15</v>
      </c>
      <c r="S2020" s="59" t="n">
        <v>139</v>
      </c>
      <c r="T2020" s="59" t="n">
        <v>96</v>
      </c>
      <c r="U2020" s="59" t="n">
        <v>73</v>
      </c>
      <c r="V2020" s="59" t="n">
        <v>134</v>
      </c>
      <c r="W2020" s="59" t="n">
        <v>241</v>
      </c>
      <c r="X2020" s="59" t="n">
        <v>202</v>
      </c>
      <c r="Y2020" s="59" t="n">
        <v>93</v>
      </c>
      <c r="Z2020" s="59" t="n">
        <v>194</v>
      </c>
      <c r="AA2020" s="59" t="n">
        <v>153</v>
      </c>
      <c r="AB2020" s="59" t="n">
        <v>71</v>
      </c>
      <c r="AC2020" s="59" t="n">
        <v>91</v>
      </c>
      <c r="AD2020" s="59" t="n">
        <v>54</v>
      </c>
      <c r="AE2020" s="59" t="n">
        <v>31</v>
      </c>
      <c r="AF2020" s="59" t="n">
        <v>12</v>
      </c>
      <c r="AG2020" s="59" t="n">
        <v>27</v>
      </c>
      <c r="AH2020" s="59" t="n">
        <v>177</v>
      </c>
      <c r="AI2020" s="59" t="n">
        <v>95</v>
      </c>
      <c r="AJ2020" s="59" t="n">
        <v>88</v>
      </c>
      <c r="AK2020" s="59" t="n">
        <v>86</v>
      </c>
      <c r="AL2020" s="59" t="n">
        <v>124</v>
      </c>
      <c r="AM2020" s="59" t="n">
        <v>28</v>
      </c>
      <c r="AN2020" s="59" t="n">
        <v>14</v>
      </c>
      <c r="AO2020" s="59" t="n">
        <v>31</v>
      </c>
    </row>
    <row r="2021">
      <c r="A2021" s="52" t="inlineStr"/>
      <c r="B2021" s="60" t="n">
        <v>0.2167</v>
      </c>
      <c r="C2021" s="60" t="n">
        <v>0.196</v>
      </c>
      <c r="D2021" s="60" t="n">
        <v>0.2388</v>
      </c>
      <c r="E2021" s="60" t="n">
        <v>0.2753</v>
      </c>
      <c r="F2021" s="60" t="n">
        <v>0.1712</v>
      </c>
      <c r="G2021" s="60" t="n">
        <v>0.2221</v>
      </c>
      <c r="H2021" s="60" t="n">
        <v>0.206</v>
      </c>
      <c r="I2021" s="60" t="n">
        <v>0.217</v>
      </c>
      <c r="J2021" s="60" t="n">
        <v>0.2269</v>
      </c>
      <c r="K2021" s="60" t="n">
        <v>0.2174</v>
      </c>
      <c r="L2021" s="60" t="n">
        <v>0.228</v>
      </c>
      <c r="M2021" s="60" t="n">
        <v>0.2271</v>
      </c>
      <c r="N2021" s="60" t="n">
        <v>0.2186</v>
      </c>
      <c r="O2021" s="60" t="n">
        <v>0.2236</v>
      </c>
      <c r="P2021" s="60" t="n">
        <v>0.1894</v>
      </c>
      <c r="Q2021" s="60" t="n">
        <v>0.115</v>
      </c>
      <c r="R2021" s="60" t="n">
        <v>0.2598</v>
      </c>
      <c r="S2021" s="60" t="n">
        <v>0.2392</v>
      </c>
      <c r="T2021" s="60" t="n">
        <v>0.2212</v>
      </c>
      <c r="U2021" s="60" t="n">
        <v>0.2158</v>
      </c>
      <c r="V2021" s="60" t="n">
        <v>0.1952</v>
      </c>
      <c r="W2021" s="60" t="n">
        <v>0.2156</v>
      </c>
      <c r="X2021" s="60" t="n">
        <v>0.2181</v>
      </c>
      <c r="Y2021" s="60" t="n">
        <v>0.2186</v>
      </c>
      <c r="Z2021" s="60" t="n">
        <v>0.2322</v>
      </c>
      <c r="AA2021" s="60" t="n">
        <v>0.1975</v>
      </c>
      <c r="AB2021" s="60" t="n">
        <v>0.1434</v>
      </c>
      <c r="AC2021" s="60" t="n">
        <v>0.2602</v>
      </c>
      <c r="AD2021" s="60" t="n">
        <v>0.2571</v>
      </c>
      <c r="AE2021" s="60" t="n">
        <v>0.1739</v>
      </c>
      <c r="AF2021" s="60" t="n">
        <v>0.1249</v>
      </c>
      <c r="AG2021" s="60" t="n">
        <v>0.1991</v>
      </c>
      <c r="AH2021" s="60" t="n">
        <v>0.2635</v>
      </c>
      <c r="AI2021" s="60" t="n">
        <v>0.1526</v>
      </c>
      <c r="AJ2021" s="60" t="n">
        <v>0.1816</v>
      </c>
      <c r="AK2021" s="60" t="n">
        <v>0.2463</v>
      </c>
      <c r="AL2021" s="60" t="n">
        <v>0.3173</v>
      </c>
      <c r="AM2021" s="60" t="n">
        <v>0.16</v>
      </c>
      <c r="AN2021" s="60" t="n">
        <v>0.1012</v>
      </c>
      <c r="AO2021" s="60" t="n">
        <v>0.1926</v>
      </c>
    </row>
    <row r="2022">
      <c r="A2022" s="52" t="inlineStr">
        <is>
          <t>4</t>
        </is>
      </c>
      <c r="B2022" s="59" t="n">
        <v>251</v>
      </c>
      <c r="C2022" s="59" t="n">
        <v>126</v>
      </c>
      <c r="D2022" s="59" t="n">
        <v>126</v>
      </c>
      <c r="E2022" s="59" t="n">
        <v>31</v>
      </c>
      <c r="F2022" s="59" t="n">
        <v>50</v>
      </c>
      <c r="G2022" s="59" t="n">
        <v>55</v>
      </c>
      <c r="H2022" s="59" t="n">
        <v>41</v>
      </c>
      <c r="I2022" s="59" t="n">
        <v>42</v>
      </c>
      <c r="J2022" s="59" t="n">
        <v>33</v>
      </c>
      <c r="K2022" s="59" t="n">
        <v>39</v>
      </c>
      <c r="L2022" s="59" t="n">
        <v>66</v>
      </c>
      <c r="M2022" s="59" t="n">
        <v>43</v>
      </c>
      <c r="N2022" s="59" t="n">
        <v>54</v>
      </c>
      <c r="O2022" s="59" t="n">
        <v>203</v>
      </c>
      <c r="P2022" s="59" t="n">
        <v>26</v>
      </c>
      <c r="Q2022" s="59" t="n">
        <v>13</v>
      </c>
      <c r="R2022" s="59" t="n">
        <v>10</v>
      </c>
      <c r="S2022" s="59" t="n">
        <v>87</v>
      </c>
      <c r="T2022" s="59" t="n">
        <v>48</v>
      </c>
      <c r="U2022" s="59" t="n">
        <v>34</v>
      </c>
      <c r="V2022" s="59" t="n">
        <v>83</v>
      </c>
      <c r="W2022" s="59" t="n">
        <v>141</v>
      </c>
      <c r="X2022" s="59" t="n">
        <v>110</v>
      </c>
      <c r="Y2022" s="59" t="n">
        <v>43</v>
      </c>
      <c r="Z2022" s="59" t="n">
        <v>104</v>
      </c>
      <c r="AA2022" s="59" t="n">
        <v>103</v>
      </c>
      <c r="AB2022" s="59" t="n">
        <v>60</v>
      </c>
      <c r="AC2022" s="59" t="n">
        <v>47</v>
      </c>
      <c r="AD2022" s="59" t="n">
        <v>49</v>
      </c>
      <c r="AE2022" s="59" t="n">
        <v>16</v>
      </c>
      <c r="AF2022" s="59" t="n">
        <v>12</v>
      </c>
      <c r="AG2022" s="59" t="n">
        <v>15</v>
      </c>
      <c r="AH2022" s="59" t="n">
        <v>107</v>
      </c>
      <c r="AI2022" s="59" t="n">
        <v>55</v>
      </c>
      <c r="AJ2022" s="59" t="n">
        <v>64</v>
      </c>
      <c r="AK2022" s="59" t="n">
        <v>28</v>
      </c>
      <c r="AL2022" s="59" t="n">
        <v>89</v>
      </c>
      <c r="AM2022" s="59" t="n">
        <v>12</v>
      </c>
      <c r="AN2022" s="59" t="n">
        <v>15</v>
      </c>
      <c r="AO2022" s="59" t="n">
        <v>22</v>
      </c>
    </row>
    <row r="2023">
      <c r="A2023" s="52" t="inlineStr"/>
      <c r="B2023" s="60" t="n">
        <v>0.1229</v>
      </c>
      <c r="C2023" s="60" t="n">
        <v>0.119</v>
      </c>
      <c r="D2023" s="60" t="n">
        <v>0.1272</v>
      </c>
      <c r="E2023" s="60" t="n">
        <v>0.1443</v>
      </c>
      <c r="F2023" s="60" t="n">
        <v>0.1433</v>
      </c>
      <c r="G2023" s="60" t="n">
        <v>0.1658</v>
      </c>
      <c r="H2023" s="60" t="n">
        <v>0.1209</v>
      </c>
      <c r="I2023" s="60" t="n">
        <v>0.127</v>
      </c>
      <c r="J2023" s="60" t="n">
        <v>0.0677</v>
      </c>
      <c r="K2023" s="60" t="n">
        <v>0.1469</v>
      </c>
      <c r="L2023" s="60" t="n">
        <v>0.1011</v>
      </c>
      <c r="M2023" s="60" t="n">
        <v>0.1316</v>
      </c>
      <c r="N2023" s="60" t="n">
        <v>0.1152</v>
      </c>
      <c r="O2023" s="60" t="n">
        <v>0.1179</v>
      </c>
      <c r="P2023" s="60" t="n">
        <v>0.1499</v>
      </c>
      <c r="Q2023" s="60" t="n">
        <v>0.1404</v>
      </c>
      <c r="R2023" s="60" t="n">
        <v>0.1648</v>
      </c>
      <c r="S2023" s="60" t="n">
        <v>0.1488</v>
      </c>
      <c r="T2023" s="60" t="n">
        <v>0.1098</v>
      </c>
      <c r="U2023" s="60" t="n">
        <v>0.1002</v>
      </c>
      <c r="V2023" s="60" t="n">
        <v>0.1206</v>
      </c>
      <c r="W2023" s="60" t="n">
        <v>0.1261</v>
      </c>
      <c r="X2023" s="60" t="n">
        <v>0.1191</v>
      </c>
      <c r="Y2023" s="60" t="n">
        <v>0.1015</v>
      </c>
      <c r="Z2023" s="60" t="n">
        <v>0.1252</v>
      </c>
      <c r="AA2023" s="60" t="n">
        <v>0.1324</v>
      </c>
      <c r="AB2023" s="60" t="n">
        <v>0.1209</v>
      </c>
      <c r="AC2023" s="60" t="n">
        <v>0.1332</v>
      </c>
      <c r="AD2023" s="60" t="n">
        <v>0.2304</v>
      </c>
      <c r="AE2023" s="60" t="n">
        <v>0.0878</v>
      </c>
      <c r="AF2023" s="60" t="n">
        <v>0.116</v>
      </c>
      <c r="AG2023" s="60" t="n">
        <v>0.1127</v>
      </c>
      <c r="AH2023" s="60" t="n">
        <v>0.1582</v>
      </c>
      <c r="AI2023" s="60" t="n">
        <v>0.08790000000000001</v>
      </c>
      <c r="AJ2023" s="60" t="n">
        <v>0.1319</v>
      </c>
      <c r="AK2023" s="60" t="n">
        <v>0.0808</v>
      </c>
      <c r="AL2023" s="60" t="n">
        <v>0.2284</v>
      </c>
      <c r="AM2023" s="60" t="n">
        <v>0.06610000000000001</v>
      </c>
      <c r="AN2023" s="60" t="n">
        <v>0.1037</v>
      </c>
      <c r="AO2023" s="60" t="n">
        <v>0.1357</v>
      </c>
    </row>
    <row r="2024">
      <c r="A2024" s="52" t="inlineStr">
        <is>
          <t>5 - Very confident</t>
        </is>
      </c>
      <c r="B2024" s="59" t="n">
        <v>213</v>
      </c>
      <c r="C2024" s="59" t="n">
        <v>113</v>
      </c>
      <c r="D2024" s="59" t="n">
        <v>100</v>
      </c>
      <c r="E2024" s="59" t="n">
        <v>23</v>
      </c>
      <c r="F2024" s="59" t="n">
        <v>67</v>
      </c>
      <c r="G2024" s="59" t="n">
        <v>30</v>
      </c>
      <c r="H2024" s="59" t="n">
        <v>33</v>
      </c>
      <c r="I2024" s="59" t="n">
        <v>23</v>
      </c>
      <c r="J2024" s="59" t="n">
        <v>37</v>
      </c>
      <c r="K2024" s="59" t="n">
        <v>27</v>
      </c>
      <c r="L2024" s="59" t="n">
        <v>61</v>
      </c>
      <c r="M2024" s="59" t="n">
        <v>34</v>
      </c>
      <c r="N2024" s="59" t="n">
        <v>67</v>
      </c>
      <c r="O2024" s="59" t="n">
        <v>190</v>
      </c>
      <c r="P2024" s="59" t="n">
        <v>11</v>
      </c>
      <c r="Q2024" s="59" t="n">
        <v>6</v>
      </c>
      <c r="R2024" s="59" t="n">
        <v>7</v>
      </c>
      <c r="S2024" s="59" t="n">
        <v>56</v>
      </c>
      <c r="T2024" s="59" t="n">
        <v>55</v>
      </c>
      <c r="U2024" s="59" t="n">
        <v>40</v>
      </c>
      <c r="V2024" s="59" t="n">
        <v>64</v>
      </c>
      <c r="W2024" s="59" t="n">
        <v>109</v>
      </c>
      <c r="X2024" s="59" t="n">
        <v>104</v>
      </c>
      <c r="Y2024" s="59" t="n">
        <v>46</v>
      </c>
      <c r="Z2024" s="59" t="n">
        <v>89</v>
      </c>
      <c r="AA2024" s="59" t="n">
        <v>77</v>
      </c>
      <c r="AB2024" s="59" t="n">
        <v>41</v>
      </c>
      <c r="AC2024" s="59" t="n">
        <v>44</v>
      </c>
      <c r="AD2024" s="59" t="n">
        <v>67</v>
      </c>
      <c r="AE2024" s="59" t="n">
        <v>10</v>
      </c>
      <c r="AF2024" s="59" t="n">
        <v>5</v>
      </c>
      <c r="AG2024" s="59" t="n">
        <v>9</v>
      </c>
      <c r="AH2024" s="59" t="n">
        <v>96</v>
      </c>
      <c r="AI2024" s="59" t="n">
        <v>35</v>
      </c>
      <c r="AJ2024" s="59" t="n">
        <v>47</v>
      </c>
      <c r="AK2024" s="59" t="n">
        <v>25</v>
      </c>
      <c r="AL2024" s="59" t="n">
        <v>106</v>
      </c>
      <c r="AM2024" s="59" t="n">
        <v>6</v>
      </c>
      <c r="AN2024" s="59" t="n">
        <v>6</v>
      </c>
      <c r="AO2024" s="59" t="n">
        <v>13</v>
      </c>
    </row>
    <row r="2025">
      <c r="A2025" s="52" t="inlineStr"/>
      <c r="B2025" s="60" t="n">
        <v>0.1044</v>
      </c>
      <c r="C2025" s="60" t="n">
        <v>0.1073</v>
      </c>
      <c r="D2025" s="60" t="n">
        <v>0.1014</v>
      </c>
      <c r="E2025" s="60" t="n">
        <v>0.1088</v>
      </c>
      <c r="F2025" s="60" t="n">
        <v>0.1929</v>
      </c>
      <c r="G2025" s="60" t="n">
        <v>0.0905</v>
      </c>
      <c r="H2025" s="60" t="n">
        <v>0.09619999999999999</v>
      </c>
      <c r="I2025" s="60" t="n">
        <v>0.0708</v>
      </c>
      <c r="J2025" s="60" t="n">
        <v>0.07729999999999999</v>
      </c>
      <c r="K2025" s="60" t="n">
        <v>0.1027</v>
      </c>
      <c r="L2025" s="60" t="n">
        <v>0.0941</v>
      </c>
      <c r="M2025" s="60" t="n">
        <v>0.1047</v>
      </c>
      <c r="N2025" s="60" t="n">
        <v>0.1422</v>
      </c>
      <c r="O2025" s="60" t="n">
        <v>0.1107</v>
      </c>
      <c r="P2025" s="60" t="n">
        <v>0.0623</v>
      </c>
      <c r="Q2025" s="60" t="n">
        <v>0.0615</v>
      </c>
      <c r="R2025" s="60" t="n">
        <v>0.1143</v>
      </c>
      <c r="S2025" s="60" t="n">
        <v>0.0956</v>
      </c>
      <c r="T2025" s="60" t="n">
        <v>0.1256</v>
      </c>
      <c r="U2025" s="60" t="n">
        <v>0.1168</v>
      </c>
      <c r="V2025" s="60" t="n">
        <v>0.0925</v>
      </c>
      <c r="W2025" s="60" t="n">
        <v>0.0974</v>
      </c>
      <c r="X2025" s="60" t="n">
        <v>0.1129</v>
      </c>
      <c r="Y2025" s="60" t="n">
        <v>0.1087</v>
      </c>
      <c r="Z2025" s="60" t="n">
        <v>0.1063</v>
      </c>
      <c r="AA2025" s="60" t="n">
        <v>0.0997</v>
      </c>
      <c r="AB2025" s="60" t="n">
        <v>0.0824</v>
      </c>
      <c r="AC2025" s="60" t="n">
        <v>0.1271</v>
      </c>
      <c r="AD2025" s="60" t="n">
        <v>0.3201</v>
      </c>
      <c r="AE2025" s="60" t="n">
        <v>0.0562</v>
      </c>
      <c r="AF2025" s="60" t="n">
        <v>0.0543</v>
      </c>
      <c r="AG2025" s="60" t="n">
        <v>0.0694</v>
      </c>
      <c r="AH2025" s="60" t="n">
        <v>0.1427</v>
      </c>
      <c r="AI2025" s="60" t="n">
        <v>0.0563</v>
      </c>
      <c r="AJ2025" s="60" t="n">
        <v>0.09619999999999999</v>
      </c>
      <c r="AK2025" s="60" t="n">
        <v>0.0717</v>
      </c>
      <c r="AL2025" s="60" t="n">
        <v>0.272</v>
      </c>
      <c r="AM2025" s="60" t="n">
        <v>0.0358</v>
      </c>
      <c r="AN2025" s="60" t="n">
        <v>0.045</v>
      </c>
      <c r="AO2025" s="60" t="n">
        <v>0.0774</v>
      </c>
    </row>
    <row r="2026">
      <c r="A2026" s="52" t="inlineStr">
        <is>
          <t>Don't know</t>
        </is>
      </c>
      <c r="B2026" s="59" t="n">
        <v>109</v>
      </c>
      <c r="C2026" s="59" t="n">
        <v>78</v>
      </c>
      <c r="D2026" s="59" t="n">
        <v>30</v>
      </c>
      <c r="E2026" s="59" t="n">
        <v>8</v>
      </c>
      <c r="F2026" s="59" t="n">
        <v>20</v>
      </c>
      <c r="G2026" s="59" t="n">
        <v>22</v>
      </c>
      <c r="H2026" s="59" t="n">
        <v>21</v>
      </c>
      <c r="I2026" s="59" t="n">
        <v>18</v>
      </c>
      <c r="J2026" s="59" t="n">
        <v>19</v>
      </c>
      <c r="K2026" s="59" t="n">
        <v>11</v>
      </c>
      <c r="L2026" s="59" t="n">
        <v>31</v>
      </c>
      <c r="M2026" s="59" t="n">
        <v>17</v>
      </c>
      <c r="N2026" s="59" t="n">
        <v>30</v>
      </c>
      <c r="O2026" s="59" t="n">
        <v>88</v>
      </c>
      <c r="P2026" s="59" t="n">
        <v>12</v>
      </c>
      <c r="Q2026" s="59" t="n">
        <v>5</v>
      </c>
      <c r="R2026" s="59" t="n">
        <v>3</v>
      </c>
      <c r="S2026" s="59" t="n">
        <v>39</v>
      </c>
      <c r="T2026" s="59" t="n">
        <v>27</v>
      </c>
      <c r="U2026" s="59" t="n">
        <v>14</v>
      </c>
      <c r="V2026" s="59" t="n">
        <v>28</v>
      </c>
      <c r="W2026" s="59" t="n">
        <v>45</v>
      </c>
      <c r="X2026" s="59" t="n">
        <v>63</v>
      </c>
      <c r="Y2026" s="59" t="n">
        <v>42</v>
      </c>
      <c r="Z2026" s="59" t="n">
        <v>39</v>
      </c>
      <c r="AA2026" s="59" t="n">
        <v>27</v>
      </c>
      <c r="AB2026" s="59" t="n">
        <v>19</v>
      </c>
      <c r="AC2026" s="59" t="n">
        <v>10</v>
      </c>
      <c r="AD2026" s="59" t="n">
        <v>5</v>
      </c>
      <c r="AE2026" s="59" t="n">
        <v>4</v>
      </c>
      <c r="AF2026" s="59" t="n">
        <v>5</v>
      </c>
      <c r="AG2026" s="59" t="n">
        <v>8</v>
      </c>
      <c r="AH2026" s="59" t="n">
        <v>23</v>
      </c>
      <c r="AI2026" s="59" t="n">
        <v>26</v>
      </c>
      <c r="AJ2026" s="59" t="n">
        <v>20</v>
      </c>
      <c r="AK2026" s="59" t="n">
        <v>14</v>
      </c>
      <c r="AL2026" s="59" t="n">
        <v>10</v>
      </c>
      <c r="AM2026" s="59" t="n">
        <v>4</v>
      </c>
      <c r="AN2026" s="59" t="n">
        <v>3</v>
      </c>
      <c r="AO2026" s="59" t="n">
        <v>5</v>
      </c>
    </row>
    <row r="2027">
      <c r="A2027" s="52" t="inlineStr"/>
      <c r="B2027" s="60" t="n">
        <v>0.0531</v>
      </c>
      <c r="C2027" s="60" t="n">
        <v>0.0743</v>
      </c>
      <c r="D2027" s="60" t="n">
        <v>0.0305</v>
      </c>
      <c r="E2027" s="60" t="n">
        <v>0.0372</v>
      </c>
      <c r="F2027" s="60" t="n">
        <v>0.0586</v>
      </c>
      <c r="G2027" s="60" t="n">
        <v>0.0665</v>
      </c>
      <c r="H2027" s="60" t="n">
        <v>0.061</v>
      </c>
      <c r="I2027" s="60" t="n">
        <v>0.0551</v>
      </c>
      <c r="J2027" s="60" t="n">
        <v>0.04</v>
      </c>
      <c r="K2027" s="60" t="n">
        <v>0.041</v>
      </c>
      <c r="L2027" s="60" t="n">
        <v>0.0481</v>
      </c>
      <c r="M2027" s="60" t="n">
        <v>0.0506</v>
      </c>
      <c r="N2027" s="60" t="n">
        <v>0.0625</v>
      </c>
      <c r="O2027" s="60" t="n">
        <v>0.0514</v>
      </c>
      <c r="P2027" s="60" t="n">
        <v>0.0701</v>
      </c>
      <c r="Q2027" s="60" t="n">
        <v>0.0567</v>
      </c>
      <c r="R2027" s="60" t="n">
        <v>0.0479</v>
      </c>
      <c r="S2027" s="60" t="n">
        <v>0.067</v>
      </c>
      <c r="T2027" s="60" t="n">
        <v>0.0629</v>
      </c>
      <c r="U2027" s="60" t="n">
        <v>0.0405</v>
      </c>
      <c r="V2027" s="60" t="n">
        <v>0.0414</v>
      </c>
      <c r="W2027" s="60" t="n">
        <v>0.0407</v>
      </c>
      <c r="X2027" s="60" t="n">
        <v>0.06809999999999999</v>
      </c>
      <c r="Y2027" s="60" t="n">
        <v>0.0998</v>
      </c>
      <c r="Z2027" s="60" t="n">
        <v>0.0473</v>
      </c>
      <c r="AA2027" s="60" t="n">
        <v>0.0344</v>
      </c>
      <c r="AB2027" s="60" t="n">
        <v>0.0375</v>
      </c>
      <c r="AC2027" s="60" t="n">
        <v>0.0286</v>
      </c>
      <c r="AD2027" s="60" t="n">
        <v>0.0231</v>
      </c>
      <c r="AE2027" s="60" t="n">
        <v>0.0234</v>
      </c>
      <c r="AF2027" s="60" t="n">
        <v>0.0482</v>
      </c>
      <c r="AG2027" s="60" t="n">
        <v>0.0619</v>
      </c>
      <c r="AH2027" s="60" t="n">
        <v>0.0336</v>
      </c>
      <c r="AI2027" s="60" t="n">
        <v>0.042</v>
      </c>
      <c r="AJ2027" s="60" t="n">
        <v>0.0409</v>
      </c>
      <c r="AK2027" s="60" t="n">
        <v>0.0415</v>
      </c>
      <c r="AL2027" s="60" t="n">
        <v>0.0248</v>
      </c>
      <c r="AM2027" s="60" t="n">
        <v>0.0241</v>
      </c>
      <c r="AN2027" s="60" t="n">
        <v>0.0182</v>
      </c>
      <c r="AO2027" s="60" t="n">
        <v>0.0311</v>
      </c>
    </row>
    <row r="2028">
      <c r="A2028" s="52" t="inlineStr">
        <is>
          <t>NET: Confident</t>
        </is>
      </c>
      <c r="B2028" s="59" t="n">
        <v>465</v>
      </c>
      <c r="C2028" s="59" t="n">
        <v>239</v>
      </c>
      <c r="D2028" s="59" t="n">
        <v>226</v>
      </c>
      <c r="E2028" s="59" t="n">
        <v>54</v>
      </c>
      <c r="F2028" s="59" t="n">
        <v>116</v>
      </c>
      <c r="G2028" s="59" t="n">
        <v>85</v>
      </c>
      <c r="H2028" s="59" t="n">
        <v>74</v>
      </c>
      <c r="I2028" s="59" t="n">
        <v>65</v>
      </c>
      <c r="J2028" s="59" t="n">
        <v>70</v>
      </c>
      <c r="K2028" s="59" t="n">
        <v>66</v>
      </c>
      <c r="L2028" s="59" t="n">
        <v>127</v>
      </c>
      <c r="M2028" s="59" t="n">
        <v>78</v>
      </c>
      <c r="N2028" s="59" t="n">
        <v>122</v>
      </c>
      <c r="O2028" s="59" t="n">
        <v>393</v>
      </c>
      <c r="P2028" s="59" t="n">
        <v>36</v>
      </c>
      <c r="Q2028" s="59" t="n">
        <v>19</v>
      </c>
      <c r="R2028" s="59" t="n">
        <v>16</v>
      </c>
      <c r="S2028" s="59" t="n">
        <v>142</v>
      </c>
      <c r="T2028" s="59" t="n">
        <v>102</v>
      </c>
      <c r="U2028" s="59" t="n">
        <v>74</v>
      </c>
      <c r="V2028" s="59" t="n">
        <v>146</v>
      </c>
      <c r="W2028" s="59" t="n">
        <v>250</v>
      </c>
      <c r="X2028" s="59" t="n">
        <v>215</v>
      </c>
      <c r="Y2028" s="59" t="n">
        <v>90</v>
      </c>
      <c r="Z2028" s="59" t="n">
        <v>193</v>
      </c>
      <c r="AA2028" s="59" t="n">
        <v>180</v>
      </c>
      <c r="AB2028" s="59" t="n">
        <v>101</v>
      </c>
      <c r="AC2028" s="59" t="n">
        <v>91</v>
      </c>
      <c r="AD2028" s="59" t="n">
        <v>116</v>
      </c>
      <c r="AE2028" s="59" t="n">
        <v>26</v>
      </c>
      <c r="AF2028" s="59" t="n">
        <v>17</v>
      </c>
      <c r="AG2028" s="59" t="n">
        <v>25</v>
      </c>
      <c r="AH2028" s="59" t="n">
        <v>203</v>
      </c>
      <c r="AI2028" s="59" t="n">
        <v>90</v>
      </c>
      <c r="AJ2028" s="59" t="n">
        <v>111</v>
      </c>
      <c r="AK2028" s="59" t="n">
        <v>53</v>
      </c>
      <c r="AL2028" s="59" t="n">
        <v>195</v>
      </c>
      <c r="AM2028" s="59" t="n">
        <v>18</v>
      </c>
      <c r="AN2028" s="59" t="n">
        <v>21</v>
      </c>
      <c r="AO2028" s="59" t="n">
        <v>35</v>
      </c>
    </row>
    <row r="2029">
      <c r="A2029" s="52" t="inlineStr"/>
      <c r="B2029" s="60" t="n">
        <v>0.2274</v>
      </c>
      <c r="C2029" s="60" t="n">
        <v>0.2263</v>
      </c>
      <c r="D2029" s="60" t="n">
        <v>0.2286</v>
      </c>
      <c r="E2029" s="60" t="n">
        <v>0.2531</v>
      </c>
      <c r="F2029" s="60" t="n">
        <v>0.3362</v>
      </c>
      <c r="G2029" s="60" t="n">
        <v>0.2563</v>
      </c>
      <c r="H2029" s="60" t="n">
        <v>0.2171</v>
      </c>
      <c r="I2029" s="60" t="n">
        <v>0.1977</v>
      </c>
      <c r="J2029" s="60" t="n">
        <v>0.1451</v>
      </c>
      <c r="K2029" s="60" t="n">
        <v>0.2496</v>
      </c>
      <c r="L2029" s="60" t="n">
        <v>0.1952</v>
      </c>
      <c r="M2029" s="60" t="n">
        <v>0.2363</v>
      </c>
      <c r="N2029" s="60" t="n">
        <v>0.2574</v>
      </c>
      <c r="O2029" s="60" t="n">
        <v>0.2286</v>
      </c>
      <c r="P2029" s="60" t="n">
        <v>0.2122</v>
      </c>
      <c r="Q2029" s="60" t="n">
        <v>0.2019</v>
      </c>
      <c r="R2029" s="60" t="n">
        <v>0.2791</v>
      </c>
      <c r="S2029" s="60" t="n">
        <v>0.2444</v>
      </c>
      <c r="T2029" s="60" t="n">
        <v>0.2353</v>
      </c>
      <c r="U2029" s="60" t="n">
        <v>0.2171</v>
      </c>
      <c r="V2029" s="60" t="n">
        <v>0.213</v>
      </c>
      <c r="W2029" s="60" t="n">
        <v>0.2236</v>
      </c>
      <c r="X2029" s="60" t="n">
        <v>0.232</v>
      </c>
      <c r="Y2029" s="60" t="n">
        <v>0.2103</v>
      </c>
      <c r="Z2029" s="60" t="n">
        <v>0.2315</v>
      </c>
      <c r="AA2029" s="60" t="n">
        <v>0.2321</v>
      </c>
      <c r="AB2029" s="60" t="n">
        <v>0.2033</v>
      </c>
      <c r="AC2029" s="60" t="n">
        <v>0.2603</v>
      </c>
      <c r="AD2029" s="60" t="n">
        <v>0.5505</v>
      </c>
      <c r="AE2029" s="60" t="n">
        <v>0.1441</v>
      </c>
      <c r="AF2029" s="60" t="n">
        <v>0.1703</v>
      </c>
      <c r="AG2029" s="60" t="n">
        <v>0.1821</v>
      </c>
      <c r="AH2029" s="60" t="n">
        <v>0.301</v>
      </c>
      <c r="AI2029" s="60" t="n">
        <v>0.1442</v>
      </c>
      <c r="AJ2029" s="60" t="n">
        <v>0.2281</v>
      </c>
      <c r="AK2029" s="60" t="n">
        <v>0.1525</v>
      </c>
      <c r="AL2029" s="60" t="n">
        <v>0.5004</v>
      </c>
      <c r="AM2029" s="60" t="n">
        <v>0.1019</v>
      </c>
      <c r="AN2029" s="60" t="n">
        <v>0.1488</v>
      </c>
      <c r="AO2029" s="60" t="n">
        <v>0.213</v>
      </c>
    </row>
    <row r="2030">
      <c r="A2030" s="52" t="inlineStr">
        <is>
          <t>NET: Not confident</t>
        </is>
      </c>
      <c r="B2030" s="59" t="n">
        <v>1027</v>
      </c>
      <c r="C2030" s="59" t="n">
        <v>531</v>
      </c>
      <c r="D2030" s="59" t="n">
        <v>496</v>
      </c>
      <c r="E2030" s="59" t="n">
        <v>93</v>
      </c>
      <c r="F2030" s="59" t="n">
        <v>150</v>
      </c>
      <c r="G2030" s="59" t="n">
        <v>152</v>
      </c>
      <c r="H2030" s="59" t="n">
        <v>176</v>
      </c>
      <c r="I2030" s="59" t="n">
        <v>174</v>
      </c>
      <c r="J2030" s="59" t="n">
        <v>282</v>
      </c>
      <c r="K2030" s="59" t="n">
        <v>131</v>
      </c>
      <c r="L2030" s="59" t="n">
        <v>345</v>
      </c>
      <c r="M2030" s="59" t="n">
        <v>160</v>
      </c>
      <c r="N2030" s="59" t="n">
        <v>218</v>
      </c>
      <c r="O2030" s="59" t="n">
        <v>853</v>
      </c>
      <c r="P2030" s="59" t="n">
        <v>90</v>
      </c>
      <c r="Q2030" s="59" t="n">
        <v>60</v>
      </c>
      <c r="R2030" s="59" t="n">
        <v>24</v>
      </c>
      <c r="S2030" s="59" t="n">
        <v>262</v>
      </c>
      <c r="T2030" s="59" t="n">
        <v>209</v>
      </c>
      <c r="U2030" s="59" t="n">
        <v>179</v>
      </c>
      <c r="V2030" s="59" t="n">
        <v>378</v>
      </c>
      <c r="W2030" s="59" t="n">
        <v>581</v>
      </c>
      <c r="X2030" s="59" t="n">
        <v>446</v>
      </c>
      <c r="Y2030" s="59" t="n">
        <v>201</v>
      </c>
      <c r="Z2030" s="59" t="n">
        <v>407</v>
      </c>
      <c r="AA2030" s="59" t="n">
        <v>415</v>
      </c>
      <c r="AB2030" s="59" t="n">
        <v>306</v>
      </c>
      <c r="AC2030" s="59" t="n">
        <v>157</v>
      </c>
      <c r="AD2030" s="59" t="n">
        <v>36</v>
      </c>
      <c r="AE2030" s="59" t="n">
        <v>119</v>
      </c>
      <c r="AF2030" s="59" t="n">
        <v>65</v>
      </c>
      <c r="AG2030" s="59" t="n">
        <v>76</v>
      </c>
      <c r="AH2030" s="59" t="n">
        <v>271</v>
      </c>
      <c r="AI2030" s="59" t="n">
        <v>413</v>
      </c>
      <c r="AJ2030" s="59" t="n">
        <v>267</v>
      </c>
      <c r="AK2030" s="59" t="n">
        <v>194</v>
      </c>
      <c r="AL2030" s="59" t="n">
        <v>61</v>
      </c>
      <c r="AM2030" s="59" t="n">
        <v>125</v>
      </c>
      <c r="AN2030" s="59" t="n">
        <v>103</v>
      </c>
      <c r="AO2030" s="59" t="n">
        <v>92</v>
      </c>
    </row>
    <row r="2031">
      <c r="A2031" s="52" t="inlineStr"/>
      <c r="B2031" s="60" t="n">
        <v>0.5028</v>
      </c>
      <c r="C2031" s="60" t="n">
        <v>0.5034</v>
      </c>
      <c r="D2031" s="60" t="n">
        <v>0.5021</v>
      </c>
      <c r="E2031" s="60" t="n">
        <v>0.4344</v>
      </c>
      <c r="F2031" s="60" t="n">
        <v>0.434</v>
      </c>
      <c r="G2031" s="60" t="n">
        <v>0.4551</v>
      </c>
      <c r="H2031" s="60" t="n">
        <v>0.5159</v>
      </c>
      <c r="I2031" s="60" t="n">
        <v>0.5303</v>
      </c>
      <c r="J2031" s="60" t="n">
        <v>0.588</v>
      </c>
      <c r="K2031" s="60" t="n">
        <v>0.492</v>
      </c>
      <c r="L2031" s="60" t="n">
        <v>0.5286999999999999</v>
      </c>
      <c r="M2031" s="60" t="n">
        <v>0.486</v>
      </c>
      <c r="N2031" s="60" t="n">
        <v>0.4616</v>
      </c>
      <c r="O2031" s="60" t="n">
        <v>0.4964</v>
      </c>
      <c r="P2031" s="60" t="n">
        <v>0.5284</v>
      </c>
      <c r="Q2031" s="60" t="n">
        <v>0.6264999999999999</v>
      </c>
      <c r="R2031" s="60" t="n">
        <v>0.4132</v>
      </c>
      <c r="S2031" s="60" t="n">
        <v>0.4494</v>
      </c>
      <c r="T2031" s="60" t="n">
        <v>0.4806</v>
      </c>
      <c r="U2031" s="60" t="n">
        <v>0.5266</v>
      </c>
      <c r="V2031" s="60" t="n">
        <v>0.5503</v>
      </c>
      <c r="W2031" s="60" t="n">
        <v>0.5202</v>
      </c>
      <c r="X2031" s="60" t="n">
        <v>0.4818</v>
      </c>
      <c r="Y2031" s="60" t="n">
        <v>0.4713</v>
      </c>
      <c r="Z2031" s="60" t="n">
        <v>0.489</v>
      </c>
      <c r="AA2031" s="60" t="n">
        <v>0.536</v>
      </c>
      <c r="AB2031" s="60" t="n">
        <v>0.6159</v>
      </c>
      <c r="AC2031" s="60" t="n">
        <v>0.4509</v>
      </c>
      <c r="AD2031" s="60" t="n">
        <v>0.1693</v>
      </c>
      <c r="AE2031" s="60" t="n">
        <v>0.6586</v>
      </c>
      <c r="AF2031" s="60" t="n">
        <v>0.6565</v>
      </c>
      <c r="AG2031" s="60" t="n">
        <v>0.5569</v>
      </c>
      <c r="AH2031" s="60" t="n">
        <v>0.4019</v>
      </c>
      <c r="AI2031" s="60" t="n">
        <v>0.6613</v>
      </c>
      <c r="AJ2031" s="60" t="n">
        <v>0.5493</v>
      </c>
      <c r="AK2031" s="60" t="n">
        <v>0.5597</v>
      </c>
      <c r="AL2031" s="60" t="n">
        <v>0.1575</v>
      </c>
      <c r="AM2031" s="60" t="n">
        <v>0.714</v>
      </c>
      <c r="AN2031" s="60" t="n">
        <v>0.7318</v>
      </c>
      <c r="AO2031" s="60" t="n">
        <v>0.5633</v>
      </c>
    </row>
    <row r="2032">
      <c r="A2032" s="52" t="inlineStr"/>
    </row>
    <row r="2033">
      <c r="A2033" s="52" t="inlineStr">
        <is>
          <t>NET: Difference</t>
        </is>
      </c>
      <c r="B2033" s="60" t="n">
        <v>-0.2754</v>
      </c>
      <c r="C2033" s="60" t="n">
        <v>-0.2772</v>
      </c>
      <c r="D2033" s="60" t="n">
        <v>-0.2736</v>
      </c>
      <c r="E2033" s="60" t="n">
        <v>-0.1814</v>
      </c>
      <c r="F2033" s="60" t="n">
        <v>-0.0978</v>
      </c>
      <c r="G2033" s="60" t="n">
        <v>-0.1988</v>
      </c>
      <c r="H2033" s="60" t="n">
        <v>-0.2988</v>
      </c>
      <c r="I2033" s="60" t="n">
        <v>-0.3325</v>
      </c>
      <c r="J2033" s="60" t="n">
        <v>-0.443</v>
      </c>
      <c r="K2033" s="60" t="n">
        <v>-0.2425</v>
      </c>
      <c r="L2033" s="60" t="n">
        <v>-0.3335</v>
      </c>
      <c r="M2033" s="60" t="n">
        <v>-0.2497</v>
      </c>
      <c r="N2033" s="60" t="n">
        <v>-0.2042</v>
      </c>
      <c r="O2033" s="60" t="n">
        <v>-0.2679</v>
      </c>
      <c r="P2033" s="60" t="n">
        <v>-0.3162</v>
      </c>
      <c r="Q2033" s="60" t="n">
        <v>-0.4246</v>
      </c>
      <c r="R2033" s="60" t="n">
        <v>-0.1341</v>
      </c>
      <c r="S2033" s="60" t="n">
        <v>-0.205</v>
      </c>
      <c r="T2033" s="60" t="n">
        <v>-0.2452</v>
      </c>
      <c r="U2033" s="60" t="n">
        <v>-0.3096</v>
      </c>
      <c r="V2033" s="60" t="n">
        <v>-0.3373</v>
      </c>
      <c r="W2033" s="60" t="n">
        <v>-0.2966</v>
      </c>
      <c r="X2033" s="60" t="n">
        <v>-0.2498</v>
      </c>
      <c r="Y2033" s="60" t="n">
        <v>-0.2611</v>
      </c>
      <c r="Z2033" s="60" t="n">
        <v>-0.2574</v>
      </c>
      <c r="AA2033" s="60" t="n">
        <v>-0.3039</v>
      </c>
      <c r="AB2033" s="60" t="n">
        <v>-0.4127</v>
      </c>
      <c r="AC2033" s="60" t="n">
        <v>-0.1905</v>
      </c>
      <c r="AD2033" s="60" t="n">
        <v>0.3812</v>
      </c>
      <c r="AE2033" s="60" t="n">
        <v>-0.5145</v>
      </c>
      <c r="AF2033" s="60" t="n">
        <v>-0.4862</v>
      </c>
      <c r="AG2033" s="60" t="n">
        <v>-0.3748</v>
      </c>
      <c r="AH2033" s="60" t="n">
        <v>-0.101</v>
      </c>
      <c r="AI2033" s="60" t="n">
        <v>-0.5171</v>
      </c>
      <c r="AJ2033" s="60" t="n">
        <v>-0.3212</v>
      </c>
      <c r="AK2033" s="60" t="n">
        <v>-0.4072</v>
      </c>
      <c r="AL2033" s="60" t="n">
        <v>0.3429</v>
      </c>
      <c r="AM2033" s="60" t="n">
        <v>-0.6121</v>
      </c>
      <c r="AN2033" s="60" t="n">
        <v>-0.583</v>
      </c>
      <c r="AO2033" s="60" t="n">
        <v>-0.3503</v>
      </c>
    </row>
    <row r="2034">
      <c r="A2034" s="52" t="inlineStr"/>
    </row>
    <row r="2037">
      <c r="A2037" s="50">
        <f>HYPERLINK("#Contents!A1","Contents")</f>
        <v/>
      </c>
    </row>
    <row r="2038">
      <c r="A2038" s="51" t="inlineStr">
        <is>
          <t>Table_Q7_2. The environment:On a scale of 1 to 5 where 1 is not confident at all and 5 is very confident, how confident are you in the ability of Nigel Farage to address the following areas?</t>
        </is>
      </c>
    </row>
    <row r="2039">
      <c r="A2039" s="52" t="inlineStr">
        <is>
          <t>Base: All Respondents</t>
        </is>
      </c>
    </row>
    <row r="2041" ht="37" customHeight="1">
      <c r="B2041" s="53" t="inlineStr">
        <is>
          <t>Total</t>
        </is>
      </c>
      <c r="C2041" s="54" t="inlineStr">
        <is>
          <t>Sex</t>
        </is>
      </c>
      <c r="D2041" s="54" t="n"/>
      <c r="E2041" s="54" t="inlineStr">
        <is>
          <t>Age</t>
        </is>
      </c>
      <c r="F2041" s="54" t="n"/>
      <c r="G2041" s="54" t="n"/>
      <c r="H2041" s="54" t="n"/>
      <c r="I2041" s="54" t="n"/>
      <c r="J2041" s="54" t="n"/>
      <c r="K2041" s="54" t="inlineStr">
        <is>
          <t>Region</t>
        </is>
      </c>
      <c r="L2041" s="54" t="n"/>
      <c r="M2041" s="54" t="n"/>
      <c r="N2041" s="54" t="n"/>
      <c r="O2041" s="54" t="n"/>
      <c r="P2041" s="54" t="n"/>
      <c r="Q2041" s="54" t="n"/>
      <c r="R2041" s="54" t="n"/>
      <c r="S2041" s="54" t="inlineStr">
        <is>
          <t>Highest level of qualification</t>
        </is>
      </c>
      <c r="T2041" s="54" t="n"/>
      <c r="U2041" s="54" t="n"/>
      <c r="V2041" s="54" t="n"/>
      <c r="W2041" s="54" t="inlineStr">
        <is>
          <t>Social Grade</t>
        </is>
      </c>
      <c r="X2041" s="54" t="n"/>
      <c r="Y2041" s="54" t="inlineStr">
        <is>
          <t>Household Income p.a.</t>
        </is>
      </c>
      <c r="Z2041" s="54" t="n"/>
      <c r="AA2041" s="54" t="n"/>
      <c r="AB2041" s="54" t="inlineStr">
        <is>
          <t>GE24 Vote</t>
        </is>
      </c>
      <c r="AC2041" s="54" t="n"/>
      <c r="AD2041" s="54" t="n"/>
      <c r="AE2041" s="54" t="n"/>
      <c r="AF2041" s="54" t="n"/>
      <c r="AG2041" s="54" t="n"/>
      <c r="AH2041" s="54" t="inlineStr">
        <is>
          <t>EU16 Vote</t>
        </is>
      </c>
      <c r="AI2041" s="54" t="n"/>
      <c r="AJ2041" s="55" t="inlineStr">
        <is>
          <t>Voting Intention</t>
        </is>
      </c>
      <c r="AK2041" s="54" t="n"/>
      <c r="AL2041" s="54" t="n"/>
      <c r="AM2041" s="54" t="n"/>
      <c r="AN2041" s="54" t="n"/>
      <c r="AO2041" s="55" t="n"/>
    </row>
    <row r="2042" ht="43" customHeight="1">
      <c r="B2042" s="56" t="n"/>
      <c r="C2042" s="57" t="inlineStr">
        <is>
          <t>Female</t>
        </is>
      </c>
      <c r="D2042" s="57" t="inlineStr">
        <is>
          <t>Male</t>
        </is>
      </c>
      <c r="E2042" s="57" t="inlineStr">
        <is>
          <t>18-24</t>
        </is>
      </c>
      <c r="F2042" s="57" t="inlineStr">
        <is>
          <t>25-34</t>
        </is>
      </c>
      <c r="G2042" s="57" t="inlineStr">
        <is>
          <t>35-44</t>
        </is>
      </c>
      <c r="H2042" s="57" t="inlineStr">
        <is>
          <t>45-54</t>
        </is>
      </c>
      <c r="I2042" s="57" t="inlineStr">
        <is>
          <t>55-64</t>
        </is>
      </c>
      <c r="J2042" s="57" t="inlineStr">
        <is>
          <t>65+</t>
        </is>
      </c>
      <c r="K2042" s="57" t="inlineStr">
        <is>
          <t>London</t>
        </is>
      </c>
      <c r="L2042" s="57" t="inlineStr">
        <is>
          <t>South</t>
        </is>
      </c>
      <c r="M2042" s="57" t="inlineStr">
        <is>
          <t>Midlands</t>
        </is>
      </c>
      <c r="N2042" s="57" t="inlineStr">
        <is>
          <t>North</t>
        </is>
      </c>
      <c r="O2042" s="57" t="inlineStr">
        <is>
          <t>England</t>
        </is>
      </c>
      <c r="P2042" s="57" t="inlineStr">
        <is>
          <t>Scotland</t>
        </is>
      </c>
      <c r="Q2042" s="57" t="inlineStr">
        <is>
          <t>Wales</t>
        </is>
      </c>
      <c r="R2042" s="57" t="inlineStr">
        <is>
          <t>Northern Ireland</t>
        </is>
      </c>
      <c r="S2042" s="57" t="inlineStr">
        <is>
          <t>No Qualifications / Level 1</t>
        </is>
      </c>
      <c r="T2042" s="57" t="inlineStr">
        <is>
          <t>Level 2 / Apprenticeship / Other</t>
        </is>
      </c>
      <c r="U2042" s="57" t="inlineStr">
        <is>
          <t>Level 3</t>
        </is>
      </c>
      <c r="V2042" s="57" t="inlineStr">
        <is>
          <t>Level 4+</t>
        </is>
      </c>
      <c r="W2042" s="57" t="inlineStr">
        <is>
          <t>ABC1</t>
        </is>
      </c>
      <c r="X2042" s="57" t="inlineStr">
        <is>
          <t>C2DE</t>
        </is>
      </c>
      <c r="Y2042" s="57" t="inlineStr">
        <is>
          <t>£0 - £19,999</t>
        </is>
      </c>
      <c r="Z2042" s="57" t="inlineStr">
        <is>
          <t>£20,000 - £39,999</t>
        </is>
      </c>
      <c r="AA2042" s="57" t="inlineStr">
        <is>
          <t>£40,000+</t>
        </is>
      </c>
      <c r="AB2042" s="57" t="inlineStr">
        <is>
          <t>LAB</t>
        </is>
      </c>
      <c r="AC2042" s="57" t="inlineStr">
        <is>
          <t>CON</t>
        </is>
      </c>
      <c r="AD2042" s="57" t="inlineStr">
        <is>
          <t>RFM</t>
        </is>
      </c>
      <c r="AE2042" s="57" t="inlineStr">
        <is>
          <t>LD</t>
        </is>
      </c>
      <c r="AF2042" s="57" t="inlineStr">
        <is>
          <t>GRN</t>
        </is>
      </c>
      <c r="AG2042" s="57" t="inlineStr">
        <is>
          <t>OTH</t>
        </is>
      </c>
      <c r="AH2042" s="57" t="inlineStr">
        <is>
          <t>Leave</t>
        </is>
      </c>
      <c r="AI2042" s="57" t="inlineStr">
        <is>
          <t>Remain</t>
        </is>
      </c>
      <c r="AJ2042" s="57" t="inlineStr">
        <is>
          <t>LAB</t>
        </is>
      </c>
      <c r="AK2042" s="57" t="inlineStr">
        <is>
          <t>CON</t>
        </is>
      </c>
      <c r="AL2042" s="57" t="inlineStr">
        <is>
          <t>RFM</t>
        </is>
      </c>
      <c r="AM2042" s="57" t="inlineStr">
        <is>
          <t>LD</t>
        </is>
      </c>
      <c r="AN2042" s="57" t="inlineStr">
        <is>
          <t>GRN</t>
        </is>
      </c>
      <c r="AO2042" s="58" t="inlineStr">
        <is>
          <t>OTH</t>
        </is>
      </c>
    </row>
    <row r="2043">
      <c r="A2043" s="52" t="inlineStr">
        <is>
          <t>Unweighted Total</t>
        </is>
      </c>
      <c r="B2043" s="59" t="n">
        <v>2043</v>
      </c>
      <c r="C2043" s="59" t="n">
        <v>1094</v>
      </c>
      <c r="D2043" s="59" t="n">
        <v>949</v>
      </c>
      <c r="E2043" s="59" t="n">
        <v>188</v>
      </c>
      <c r="F2043" s="59" t="n">
        <v>364</v>
      </c>
      <c r="G2043" s="59" t="n">
        <v>372</v>
      </c>
      <c r="H2043" s="59" t="n">
        <v>402</v>
      </c>
      <c r="I2043" s="59" t="n">
        <v>359</v>
      </c>
      <c r="J2043" s="59" t="n">
        <v>358</v>
      </c>
      <c r="K2043" s="59" t="n">
        <v>264</v>
      </c>
      <c r="L2043" s="59" t="n">
        <v>631</v>
      </c>
      <c r="M2043" s="59" t="n">
        <v>326</v>
      </c>
      <c r="N2043" s="59" t="n">
        <v>504</v>
      </c>
      <c r="O2043" s="59" t="n">
        <v>1725</v>
      </c>
      <c r="P2043" s="59" t="n">
        <v>163</v>
      </c>
      <c r="Q2043" s="59" t="n">
        <v>105</v>
      </c>
      <c r="R2043" s="59" t="n">
        <v>50</v>
      </c>
      <c r="S2043" s="59" t="n">
        <v>418</v>
      </c>
      <c r="T2043" s="59" t="n">
        <v>410</v>
      </c>
      <c r="U2043" s="59" t="n">
        <v>376</v>
      </c>
      <c r="V2043" s="59" t="n">
        <v>839</v>
      </c>
      <c r="W2043" s="59" t="n">
        <v>973</v>
      </c>
      <c r="X2043" s="59" t="n">
        <v>1070</v>
      </c>
      <c r="Y2043" s="59" t="n">
        <v>571</v>
      </c>
      <c r="Z2043" s="59" t="n">
        <v>761</v>
      </c>
      <c r="AA2043" s="59" t="n">
        <v>683</v>
      </c>
      <c r="AB2043" s="59" t="n">
        <v>664</v>
      </c>
      <c r="AC2043" s="59" t="n">
        <v>290</v>
      </c>
      <c r="AD2043" s="59" t="n">
        <v>237</v>
      </c>
      <c r="AE2043" s="59" t="n">
        <v>116</v>
      </c>
      <c r="AF2043" s="59" t="n">
        <v>77</v>
      </c>
      <c r="AG2043" s="59" t="n">
        <v>89</v>
      </c>
      <c r="AH2043" s="59" t="n">
        <v>596</v>
      </c>
      <c r="AI2043" s="59" t="n">
        <v>701</v>
      </c>
      <c r="AJ2043" s="59" t="n">
        <v>599</v>
      </c>
      <c r="AK2043" s="59" t="n">
        <v>291</v>
      </c>
      <c r="AL2043" s="59" t="n">
        <v>389</v>
      </c>
      <c r="AM2043" s="59" t="n">
        <v>135</v>
      </c>
      <c r="AN2043" s="59" t="n">
        <v>138</v>
      </c>
      <c r="AO2043" s="59" t="n">
        <v>145</v>
      </c>
    </row>
    <row r="2044">
      <c r="A2044" s="52" t="inlineStr">
        <is>
          <t>Weighted Total</t>
        </is>
      </c>
      <c r="B2044" s="59" t="n">
        <v>2043</v>
      </c>
      <c r="C2044" s="59" t="n">
        <v>1056</v>
      </c>
      <c r="D2044" s="59" t="n">
        <v>987</v>
      </c>
      <c r="E2044" s="59" t="n">
        <v>215</v>
      </c>
      <c r="F2044" s="59" t="n">
        <v>346</v>
      </c>
      <c r="G2044" s="59" t="n">
        <v>333</v>
      </c>
      <c r="H2044" s="59" t="n">
        <v>342</v>
      </c>
      <c r="I2044" s="59" t="n">
        <v>327</v>
      </c>
      <c r="J2044" s="59" t="n">
        <v>480</v>
      </c>
      <c r="K2044" s="59" t="n">
        <v>265</v>
      </c>
      <c r="L2044" s="59" t="n">
        <v>652</v>
      </c>
      <c r="M2044" s="59" t="n">
        <v>328</v>
      </c>
      <c r="N2044" s="59" t="n">
        <v>473</v>
      </c>
      <c r="O2044" s="59" t="n">
        <v>1719</v>
      </c>
      <c r="P2044" s="59" t="n">
        <v>171</v>
      </c>
      <c r="Q2044" s="59" t="n">
        <v>96</v>
      </c>
      <c r="R2044" s="59" t="n">
        <v>58</v>
      </c>
      <c r="S2044" s="59" t="n">
        <v>582</v>
      </c>
      <c r="T2044" s="59" t="n">
        <v>434</v>
      </c>
      <c r="U2044" s="59" t="n">
        <v>339</v>
      </c>
      <c r="V2044" s="59" t="n">
        <v>687</v>
      </c>
      <c r="W2044" s="59" t="n">
        <v>1118</v>
      </c>
      <c r="X2044" s="59" t="n">
        <v>925</v>
      </c>
      <c r="Y2044" s="59" t="n">
        <v>426</v>
      </c>
      <c r="Z2044" s="59" t="n">
        <v>833</v>
      </c>
      <c r="AA2044" s="59" t="n">
        <v>774</v>
      </c>
      <c r="AB2044" s="59" t="n">
        <v>497</v>
      </c>
      <c r="AC2044" s="59" t="n">
        <v>349</v>
      </c>
      <c r="AD2044" s="59" t="n">
        <v>211</v>
      </c>
      <c r="AE2044" s="59" t="n">
        <v>180</v>
      </c>
      <c r="AF2044" s="59" t="n">
        <v>99</v>
      </c>
      <c r="AG2044" s="59" t="n">
        <v>136</v>
      </c>
      <c r="AH2044" s="59" t="n">
        <v>673</v>
      </c>
      <c r="AI2044" s="59" t="n">
        <v>624</v>
      </c>
      <c r="AJ2044" s="59" t="n">
        <v>486</v>
      </c>
      <c r="AK2044" s="59" t="n">
        <v>347</v>
      </c>
      <c r="AL2044" s="59" t="n">
        <v>389</v>
      </c>
      <c r="AM2044" s="59" t="n">
        <v>175</v>
      </c>
      <c r="AN2044" s="59" t="n">
        <v>140</v>
      </c>
      <c r="AO2044" s="59" t="n">
        <v>163</v>
      </c>
    </row>
    <row r="2045">
      <c r="A2045" s="52" t="inlineStr">
        <is>
          <t>1 - Not confident at all</t>
        </is>
      </c>
      <c r="B2045" s="59" t="n">
        <v>768</v>
      </c>
      <c r="C2045" s="59" t="n">
        <v>386</v>
      </c>
      <c r="D2045" s="59" t="n">
        <v>382</v>
      </c>
      <c r="E2045" s="59" t="n">
        <v>55</v>
      </c>
      <c r="F2045" s="59" t="n">
        <v>90</v>
      </c>
      <c r="G2045" s="59" t="n">
        <v>107</v>
      </c>
      <c r="H2045" s="59" t="n">
        <v>138</v>
      </c>
      <c r="I2045" s="59" t="n">
        <v>150</v>
      </c>
      <c r="J2045" s="59" t="n">
        <v>228</v>
      </c>
      <c r="K2045" s="59" t="n">
        <v>92</v>
      </c>
      <c r="L2045" s="59" t="n">
        <v>263</v>
      </c>
      <c r="M2045" s="59" t="n">
        <v>115</v>
      </c>
      <c r="N2045" s="59" t="n">
        <v>154</v>
      </c>
      <c r="O2045" s="59" t="n">
        <v>623</v>
      </c>
      <c r="P2045" s="59" t="n">
        <v>79</v>
      </c>
      <c r="Q2045" s="59" t="n">
        <v>48</v>
      </c>
      <c r="R2045" s="59" t="n">
        <v>17</v>
      </c>
      <c r="S2045" s="59" t="n">
        <v>186</v>
      </c>
      <c r="T2045" s="59" t="n">
        <v>161</v>
      </c>
      <c r="U2045" s="59" t="n">
        <v>121</v>
      </c>
      <c r="V2045" s="59" t="n">
        <v>300</v>
      </c>
      <c r="W2045" s="59" t="n">
        <v>424</v>
      </c>
      <c r="X2045" s="59" t="n">
        <v>344</v>
      </c>
      <c r="Y2045" s="59" t="n">
        <v>157</v>
      </c>
      <c r="Z2045" s="59" t="n">
        <v>291</v>
      </c>
      <c r="AA2045" s="59" t="n">
        <v>317</v>
      </c>
      <c r="AB2045" s="59" t="n">
        <v>229</v>
      </c>
      <c r="AC2045" s="59" t="n">
        <v>116</v>
      </c>
      <c r="AD2045" s="59" t="n">
        <v>21</v>
      </c>
      <c r="AE2045" s="59" t="n">
        <v>98</v>
      </c>
      <c r="AF2045" s="59" t="n">
        <v>51</v>
      </c>
      <c r="AG2045" s="59" t="n">
        <v>70</v>
      </c>
      <c r="AH2045" s="59" t="n">
        <v>200</v>
      </c>
      <c r="AI2045" s="59" t="n">
        <v>337</v>
      </c>
      <c r="AJ2045" s="59" t="n">
        <v>205</v>
      </c>
      <c r="AK2045" s="59" t="n">
        <v>133</v>
      </c>
      <c r="AL2045" s="59" t="n">
        <v>39</v>
      </c>
      <c r="AM2045" s="59" t="n">
        <v>100</v>
      </c>
      <c r="AN2045" s="59" t="n">
        <v>80</v>
      </c>
      <c r="AO2045" s="59" t="n">
        <v>77</v>
      </c>
    </row>
    <row r="2046">
      <c r="A2046" s="52" t="inlineStr"/>
      <c r="B2046" s="60" t="n">
        <v>0.3759</v>
      </c>
      <c r="C2046" s="60" t="n">
        <v>0.3652</v>
      </c>
      <c r="D2046" s="60" t="n">
        <v>0.3873</v>
      </c>
      <c r="E2046" s="60" t="n">
        <v>0.258</v>
      </c>
      <c r="F2046" s="60" t="n">
        <v>0.2602</v>
      </c>
      <c r="G2046" s="60" t="n">
        <v>0.321</v>
      </c>
      <c r="H2046" s="60" t="n">
        <v>0.4042</v>
      </c>
      <c r="I2046" s="60" t="n">
        <v>0.457</v>
      </c>
      <c r="J2046" s="60" t="n">
        <v>0.4747</v>
      </c>
      <c r="K2046" s="60" t="n">
        <v>0.345</v>
      </c>
      <c r="L2046" s="60" t="n">
        <v>0.4038</v>
      </c>
      <c r="M2046" s="60" t="n">
        <v>0.349</v>
      </c>
      <c r="N2046" s="60" t="n">
        <v>0.3256</v>
      </c>
      <c r="O2046" s="60" t="n">
        <v>0.3627</v>
      </c>
      <c r="P2046" s="60" t="n">
        <v>0.4649</v>
      </c>
      <c r="Q2046" s="60" t="n">
        <v>0.5059</v>
      </c>
      <c r="R2046" s="60" t="n">
        <v>0.2903</v>
      </c>
      <c r="S2046" s="60" t="n">
        <v>0.3195</v>
      </c>
      <c r="T2046" s="60" t="n">
        <v>0.3707</v>
      </c>
      <c r="U2046" s="60" t="n">
        <v>0.3567</v>
      </c>
      <c r="V2046" s="60" t="n">
        <v>0.4364</v>
      </c>
      <c r="W2046" s="60" t="n">
        <v>0.3789</v>
      </c>
      <c r="X2046" s="60" t="n">
        <v>0.3723</v>
      </c>
      <c r="Y2046" s="60" t="n">
        <v>0.3689</v>
      </c>
      <c r="Z2046" s="60" t="n">
        <v>0.3494</v>
      </c>
      <c r="AA2046" s="60" t="n">
        <v>0.409</v>
      </c>
      <c r="AB2046" s="60" t="n">
        <v>0.46</v>
      </c>
      <c r="AC2046" s="60" t="n">
        <v>0.3313</v>
      </c>
      <c r="AD2046" s="60" t="n">
        <v>0.09760000000000001</v>
      </c>
      <c r="AE2046" s="60" t="n">
        <v>0.5442</v>
      </c>
      <c r="AF2046" s="60" t="n">
        <v>0.5102</v>
      </c>
      <c r="AG2046" s="60" t="n">
        <v>0.5122</v>
      </c>
      <c r="AH2046" s="60" t="n">
        <v>0.2965</v>
      </c>
      <c r="AI2046" s="60" t="n">
        <v>0.5407</v>
      </c>
      <c r="AJ2046" s="60" t="n">
        <v>0.4209</v>
      </c>
      <c r="AK2046" s="60" t="n">
        <v>0.3821</v>
      </c>
      <c r="AL2046" s="60" t="n">
        <v>0.09909999999999999</v>
      </c>
      <c r="AM2046" s="60" t="n">
        <v>0.5748</v>
      </c>
      <c r="AN2046" s="60" t="n">
        <v>0.5681</v>
      </c>
      <c r="AO2046" s="60" t="n">
        <v>0.4711</v>
      </c>
    </row>
    <row r="2047">
      <c r="A2047" s="52" t="inlineStr">
        <is>
          <t>2</t>
        </is>
      </c>
      <c r="B2047" s="59" t="n">
        <v>346</v>
      </c>
      <c r="C2047" s="59" t="n">
        <v>183</v>
      </c>
      <c r="D2047" s="59" t="n">
        <v>163</v>
      </c>
      <c r="E2047" s="59" t="n">
        <v>34</v>
      </c>
      <c r="F2047" s="59" t="n">
        <v>54</v>
      </c>
      <c r="G2047" s="59" t="n">
        <v>48</v>
      </c>
      <c r="H2047" s="59" t="n">
        <v>67</v>
      </c>
      <c r="I2047" s="59" t="n">
        <v>52</v>
      </c>
      <c r="J2047" s="59" t="n">
        <v>91</v>
      </c>
      <c r="K2047" s="59" t="n">
        <v>50</v>
      </c>
      <c r="L2047" s="59" t="n">
        <v>107</v>
      </c>
      <c r="M2047" s="59" t="n">
        <v>48</v>
      </c>
      <c r="N2047" s="59" t="n">
        <v>82</v>
      </c>
      <c r="O2047" s="59" t="n">
        <v>288</v>
      </c>
      <c r="P2047" s="59" t="n">
        <v>25</v>
      </c>
      <c r="Q2047" s="59" t="n">
        <v>21</v>
      </c>
      <c r="R2047" s="59" t="n">
        <v>12</v>
      </c>
      <c r="S2047" s="59" t="n">
        <v>97</v>
      </c>
      <c r="T2047" s="59" t="n">
        <v>77</v>
      </c>
      <c r="U2047" s="59" t="n">
        <v>62</v>
      </c>
      <c r="V2047" s="59" t="n">
        <v>110</v>
      </c>
      <c r="W2047" s="59" t="n">
        <v>190</v>
      </c>
      <c r="X2047" s="59" t="n">
        <v>156</v>
      </c>
      <c r="Y2047" s="59" t="n">
        <v>65</v>
      </c>
      <c r="Z2047" s="59" t="n">
        <v>152</v>
      </c>
      <c r="AA2047" s="59" t="n">
        <v>128</v>
      </c>
      <c r="AB2047" s="59" t="n">
        <v>71</v>
      </c>
      <c r="AC2047" s="59" t="n">
        <v>83</v>
      </c>
      <c r="AD2047" s="59" t="n">
        <v>35</v>
      </c>
      <c r="AE2047" s="59" t="n">
        <v>22</v>
      </c>
      <c r="AF2047" s="59" t="n">
        <v>18</v>
      </c>
      <c r="AG2047" s="59" t="n">
        <v>21</v>
      </c>
      <c r="AH2047" s="59" t="n">
        <v>133</v>
      </c>
      <c r="AI2047" s="59" t="n">
        <v>102</v>
      </c>
      <c r="AJ2047" s="59" t="n">
        <v>71</v>
      </c>
      <c r="AK2047" s="59" t="n">
        <v>84</v>
      </c>
      <c r="AL2047" s="59" t="n">
        <v>52</v>
      </c>
      <c r="AM2047" s="59" t="n">
        <v>26</v>
      </c>
      <c r="AN2047" s="59" t="n">
        <v>24</v>
      </c>
      <c r="AO2047" s="59" t="n">
        <v>28</v>
      </c>
    </row>
    <row r="2048">
      <c r="A2048" s="52" t="inlineStr"/>
      <c r="B2048" s="60" t="n">
        <v>0.1694</v>
      </c>
      <c r="C2048" s="60" t="n">
        <v>0.173</v>
      </c>
      <c r="D2048" s="60" t="n">
        <v>0.1655</v>
      </c>
      <c r="E2048" s="60" t="n">
        <v>0.1591</v>
      </c>
      <c r="F2048" s="60" t="n">
        <v>0.1568</v>
      </c>
      <c r="G2048" s="60" t="n">
        <v>0.1431</v>
      </c>
      <c r="H2048" s="60" t="n">
        <v>0.1948</v>
      </c>
      <c r="I2048" s="60" t="n">
        <v>0.1599</v>
      </c>
      <c r="J2048" s="60" t="n">
        <v>0.1896</v>
      </c>
      <c r="K2048" s="60" t="n">
        <v>0.1894</v>
      </c>
      <c r="L2048" s="60" t="n">
        <v>0.1643</v>
      </c>
      <c r="M2048" s="60" t="n">
        <v>0.1462</v>
      </c>
      <c r="N2048" s="60" t="n">
        <v>0.1744</v>
      </c>
      <c r="O2048" s="60" t="n">
        <v>0.1675</v>
      </c>
      <c r="P2048" s="60" t="n">
        <v>0.1493</v>
      </c>
      <c r="Q2048" s="60" t="n">
        <v>0.2183</v>
      </c>
      <c r="R2048" s="60" t="n">
        <v>0.203</v>
      </c>
      <c r="S2048" s="60" t="n">
        <v>0.1668</v>
      </c>
      <c r="T2048" s="60" t="n">
        <v>0.1765</v>
      </c>
      <c r="U2048" s="60" t="n">
        <v>0.1835</v>
      </c>
      <c r="V2048" s="60" t="n">
        <v>0.1601</v>
      </c>
      <c r="W2048" s="60" t="n">
        <v>0.1697</v>
      </c>
      <c r="X2048" s="60" t="n">
        <v>0.1689</v>
      </c>
      <c r="Y2048" s="60" t="n">
        <v>0.1523</v>
      </c>
      <c r="Z2048" s="60" t="n">
        <v>0.1826</v>
      </c>
      <c r="AA2048" s="60" t="n">
        <v>0.1649</v>
      </c>
      <c r="AB2048" s="60" t="n">
        <v>0.1434</v>
      </c>
      <c r="AC2048" s="60" t="n">
        <v>0.238</v>
      </c>
      <c r="AD2048" s="60" t="n">
        <v>0.1668</v>
      </c>
      <c r="AE2048" s="60" t="n">
        <v>0.1237</v>
      </c>
      <c r="AF2048" s="60" t="n">
        <v>0.1796</v>
      </c>
      <c r="AG2048" s="60" t="n">
        <v>0.1578</v>
      </c>
      <c r="AH2048" s="60" t="n">
        <v>0.1981</v>
      </c>
      <c r="AI2048" s="60" t="n">
        <v>0.1641</v>
      </c>
      <c r="AJ2048" s="60" t="n">
        <v>0.1452</v>
      </c>
      <c r="AK2048" s="60" t="n">
        <v>0.2422</v>
      </c>
      <c r="AL2048" s="60" t="n">
        <v>0.1326</v>
      </c>
      <c r="AM2048" s="60" t="n">
        <v>0.1478</v>
      </c>
      <c r="AN2048" s="60" t="n">
        <v>0.1722</v>
      </c>
      <c r="AO2048" s="60" t="n">
        <v>0.1741</v>
      </c>
    </row>
    <row r="2049">
      <c r="A2049" s="52" t="inlineStr">
        <is>
          <t>3</t>
        </is>
      </c>
      <c r="B2049" s="59" t="n">
        <v>386</v>
      </c>
      <c r="C2049" s="59" t="n">
        <v>197</v>
      </c>
      <c r="D2049" s="59" t="n">
        <v>189</v>
      </c>
      <c r="E2049" s="59" t="n">
        <v>43</v>
      </c>
      <c r="F2049" s="59" t="n">
        <v>71</v>
      </c>
      <c r="G2049" s="59" t="n">
        <v>86</v>
      </c>
      <c r="H2049" s="59" t="n">
        <v>48</v>
      </c>
      <c r="I2049" s="59" t="n">
        <v>57</v>
      </c>
      <c r="J2049" s="59" t="n">
        <v>81</v>
      </c>
      <c r="K2049" s="59" t="n">
        <v>45</v>
      </c>
      <c r="L2049" s="59" t="n">
        <v>125</v>
      </c>
      <c r="M2049" s="59" t="n">
        <v>77</v>
      </c>
      <c r="N2049" s="59" t="n">
        <v>87</v>
      </c>
      <c r="O2049" s="59" t="n">
        <v>334</v>
      </c>
      <c r="P2049" s="59" t="n">
        <v>30</v>
      </c>
      <c r="Q2049" s="59" t="n">
        <v>11</v>
      </c>
      <c r="R2049" s="59" t="n">
        <v>10</v>
      </c>
      <c r="S2049" s="59" t="n">
        <v>130</v>
      </c>
      <c r="T2049" s="59" t="n">
        <v>74</v>
      </c>
      <c r="U2049" s="59" t="n">
        <v>72</v>
      </c>
      <c r="V2049" s="59" t="n">
        <v>110</v>
      </c>
      <c r="W2049" s="59" t="n">
        <v>211</v>
      </c>
      <c r="X2049" s="59" t="n">
        <v>174</v>
      </c>
      <c r="Y2049" s="59" t="n">
        <v>68</v>
      </c>
      <c r="Z2049" s="59" t="n">
        <v>174</v>
      </c>
      <c r="AA2049" s="59" t="n">
        <v>143</v>
      </c>
      <c r="AB2049" s="59" t="n">
        <v>85</v>
      </c>
      <c r="AC2049" s="59" t="n">
        <v>67</v>
      </c>
      <c r="AD2049" s="59" t="n">
        <v>51</v>
      </c>
      <c r="AE2049" s="59" t="n">
        <v>28</v>
      </c>
      <c r="AF2049" s="59" t="n">
        <v>7</v>
      </c>
      <c r="AG2049" s="59" t="n">
        <v>17</v>
      </c>
      <c r="AH2049" s="59" t="n">
        <v>151</v>
      </c>
      <c r="AI2049" s="59" t="n">
        <v>87</v>
      </c>
      <c r="AJ2049" s="59" t="n">
        <v>101</v>
      </c>
      <c r="AK2049" s="59" t="n">
        <v>60</v>
      </c>
      <c r="AL2049" s="59" t="n">
        <v>115</v>
      </c>
      <c r="AM2049" s="59" t="n">
        <v>23</v>
      </c>
      <c r="AN2049" s="59" t="n">
        <v>12</v>
      </c>
      <c r="AO2049" s="59" t="n">
        <v>23</v>
      </c>
    </row>
    <row r="2050">
      <c r="A2050" s="52" t="inlineStr"/>
      <c r="B2050" s="60" t="n">
        <v>0.1888</v>
      </c>
      <c r="C2050" s="60" t="n">
        <v>0.1868</v>
      </c>
      <c r="D2050" s="60" t="n">
        <v>0.1909</v>
      </c>
      <c r="E2050" s="60" t="n">
        <v>0.1981</v>
      </c>
      <c r="F2050" s="60" t="n">
        <v>0.2054</v>
      </c>
      <c r="G2050" s="60" t="n">
        <v>0.2571</v>
      </c>
      <c r="H2050" s="60" t="n">
        <v>0.1411</v>
      </c>
      <c r="I2050" s="60" t="n">
        <v>0.1735</v>
      </c>
      <c r="J2050" s="60" t="n">
        <v>0.1695</v>
      </c>
      <c r="K2050" s="60" t="n">
        <v>0.1713</v>
      </c>
      <c r="L2050" s="60" t="n">
        <v>0.1922</v>
      </c>
      <c r="M2050" s="60" t="n">
        <v>0.2337</v>
      </c>
      <c r="N2050" s="60" t="n">
        <v>0.1835</v>
      </c>
      <c r="O2050" s="60" t="n">
        <v>0.1945</v>
      </c>
      <c r="P2050" s="60" t="n">
        <v>0.1778</v>
      </c>
      <c r="Q2050" s="60" t="n">
        <v>0.1109</v>
      </c>
      <c r="R2050" s="60" t="n">
        <v>0.1797</v>
      </c>
      <c r="S2050" s="60" t="n">
        <v>0.2231</v>
      </c>
      <c r="T2050" s="60" t="n">
        <v>0.1712</v>
      </c>
      <c r="U2050" s="60" t="n">
        <v>0.2109</v>
      </c>
      <c r="V2050" s="60" t="n">
        <v>0.1598</v>
      </c>
      <c r="W2050" s="60" t="n">
        <v>0.1891</v>
      </c>
      <c r="X2050" s="60" t="n">
        <v>0.1884</v>
      </c>
      <c r="Y2050" s="60" t="n">
        <v>0.1593</v>
      </c>
      <c r="Z2050" s="60" t="n">
        <v>0.2088</v>
      </c>
      <c r="AA2050" s="60" t="n">
        <v>0.1843</v>
      </c>
      <c r="AB2050" s="60" t="n">
        <v>0.1705</v>
      </c>
      <c r="AC2050" s="60" t="n">
        <v>0.1916</v>
      </c>
      <c r="AD2050" s="60" t="n">
        <v>0.2401</v>
      </c>
      <c r="AE2050" s="60" t="n">
        <v>0.1562</v>
      </c>
      <c r="AF2050" s="60" t="n">
        <v>0.0743</v>
      </c>
      <c r="AG2050" s="60" t="n">
        <v>0.1252</v>
      </c>
      <c r="AH2050" s="60" t="n">
        <v>0.2249</v>
      </c>
      <c r="AI2050" s="60" t="n">
        <v>0.1387</v>
      </c>
      <c r="AJ2050" s="60" t="n">
        <v>0.2075</v>
      </c>
      <c r="AK2050" s="60" t="n">
        <v>0.1733</v>
      </c>
      <c r="AL2050" s="60" t="n">
        <v>0.2945</v>
      </c>
      <c r="AM2050" s="60" t="n">
        <v>0.1313</v>
      </c>
      <c r="AN2050" s="60" t="n">
        <v>0.0833</v>
      </c>
      <c r="AO2050" s="60" t="n">
        <v>0.1394</v>
      </c>
    </row>
    <row r="2051">
      <c r="A2051" s="52" t="inlineStr">
        <is>
          <t>4</t>
        </is>
      </c>
      <c r="B2051" s="59" t="n">
        <v>234</v>
      </c>
      <c r="C2051" s="59" t="n">
        <v>117</v>
      </c>
      <c r="D2051" s="59" t="n">
        <v>116</v>
      </c>
      <c r="E2051" s="59" t="n">
        <v>37</v>
      </c>
      <c r="F2051" s="59" t="n">
        <v>63</v>
      </c>
      <c r="G2051" s="59" t="n">
        <v>39</v>
      </c>
      <c r="H2051" s="59" t="n">
        <v>34</v>
      </c>
      <c r="I2051" s="59" t="n">
        <v>29</v>
      </c>
      <c r="J2051" s="59" t="n">
        <v>32</v>
      </c>
      <c r="K2051" s="59" t="n">
        <v>44</v>
      </c>
      <c r="L2051" s="59" t="n">
        <v>66</v>
      </c>
      <c r="M2051" s="59" t="n">
        <v>33</v>
      </c>
      <c r="N2051" s="59" t="n">
        <v>63</v>
      </c>
      <c r="O2051" s="59" t="n">
        <v>206</v>
      </c>
      <c r="P2051" s="59" t="n">
        <v>16</v>
      </c>
      <c r="Q2051" s="59" t="n">
        <v>3</v>
      </c>
      <c r="R2051" s="59" t="n">
        <v>9</v>
      </c>
      <c r="S2051" s="59" t="n">
        <v>65</v>
      </c>
      <c r="T2051" s="59" t="n">
        <v>51</v>
      </c>
      <c r="U2051" s="59" t="n">
        <v>36</v>
      </c>
      <c r="V2051" s="59" t="n">
        <v>82</v>
      </c>
      <c r="W2051" s="59" t="n">
        <v>137</v>
      </c>
      <c r="X2051" s="59" t="n">
        <v>97</v>
      </c>
      <c r="Y2051" s="59" t="n">
        <v>45</v>
      </c>
      <c r="Z2051" s="59" t="n">
        <v>95</v>
      </c>
      <c r="AA2051" s="59" t="n">
        <v>91</v>
      </c>
      <c r="AB2051" s="59" t="n">
        <v>57</v>
      </c>
      <c r="AC2051" s="59" t="n">
        <v>40</v>
      </c>
      <c r="AD2051" s="59" t="n">
        <v>36</v>
      </c>
      <c r="AE2051" s="59" t="n">
        <v>19</v>
      </c>
      <c r="AF2051" s="59" t="n">
        <v>13</v>
      </c>
      <c r="AG2051" s="59" t="n">
        <v>13</v>
      </c>
      <c r="AH2051" s="59" t="n">
        <v>80</v>
      </c>
      <c r="AI2051" s="59" t="n">
        <v>48</v>
      </c>
      <c r="AJ2051" s="59" t="n">
        <v>63</v>
      </c>
      <c r="AK2051" s="59" t="n">
        <v>26</v>
      </c>
      <c r="AL2051" s="59" t="n">
        <v>79</v>
      </c>
      <c r="AM2051" s="59" t="n">
        <v>12</v>
      </c>
      <c r="AN2051" s="59" t="n">
        <v>16</v>
      </c>
      <c r="AO2051" s="59" t="n">
        <v>19</v>
      </c>
    </row>
    <row r="2052">
      <c r="A2052" s="52" t="inlineStr"/>
      <c r="B2052" s="60" t="n">
        <v>0.1144</v>
      </c>
      <c r="C2052" s="60" t="n">
        <v>0.1111</v>
      </c>
      <c r="D2052" s="60" t="n">
        <v>0.1179</v>
      </c>
      <c r="E2052" s="60" t="n">
        <v>0.172</v>
      </c>
      <c r="F2052" s="60" t="n">
        <v>0.1821</v>
      </c>
      <c r="G2052" s="60" t="n">
        <v>0.1176</v>
      </c>
      <c r="H2052" s="60" t="n">
        <v>0.0993</v>
      </c>
      <c r="I2052" s="60" t="n">
        <v>0.0887</v>
      </c>
      <c r="J2052" s="60" t="n">
        <v>0.0659</v>
      </c>
      <c r="K2052" s="60" t="n">
        <v>0.1671</v>
      </c>
      <c r="L2052" s="60" t="n">
        <v>0.1011</v>
      </c>
      <c r="M2052" s="60" t="n">
        <v>0.09959999999999999</v>
      </c>
      <c r="N2052" s="60" t="n">
        <v>0.1333</v>
      </c>
      <c r="O2052" s="60" t="n">
        <v>0.1198</v>
      </c>
      <c r="P2052" s="60" t="n">
        <v>0.0917</v>
      </c>
      <c r="Q2052" s="60" t="n">
        <v>0.0275</v>
      </c>
      <c r="R2052" s="60" t="n">
        <v>0.1624</v>
      </c>
      <c r="S2052" s="60" t="n">
        <v>0.111</v>
      </c>
      <c r="T2052" s="60" t="n">
        <v>0.118</v>
      </c>
      <c r="U2052" s="60" t="n">
        <v>0.1055</v>
      </c>
      <c r="V2052" s="60" t="n">
        <v>0.1193</v>
      </c>
      <c r="W2052" s="60" t="n">
        <v>0.1222</v>
      </c>
      <c r="X2052" s="60" t="n">
        <v>0.105</v>
      </c>
      <c r="Y2052" s="60" t="n">
        <v>0.1065</v>
      </c>
      <c r="Z2052" s="60" t="n">
        <v>0.1145</v>
      </c>
      <c r="AA2052" s="60" t="n">
        <v>0.1169</v>
      </c>
      <c r="AB2052" s="60" t="n">
        <v>0.1138</v>
      </c>
      <c r="AC2052" s="60" t="n">
        <v>0.1138</v>
      </c>
      <c r="AD2052" s="60" t="n">
        <v>0.171</v>
      </c>
      <c r="AE2052" s="60" t="n">
        <v>0.1077</v>
      </c>
      <c r="AF2052" s="60" t="n">
        <v>0.1327</v>
      </c>
      <c r="AG2052" s="60" t="n">
        <v>0.09279999999999999</v>
      </c>
      <c r="AH2052" s="60" t="n">
        <v>0.119</v>
      </c>
      <c r="AI2052" s="60" t="n">
        <v>0.0774</v>
      </c>
      <c r="AJ2052" s="60" t="n">
        <v>0.13</v>
      </c>
      <c r="AK2052" s="60" t="n">
        <v>0.0757</v>
      </c>
      <c r="AL2052" s="60" t="n">
        <v>0.2029</v>
      </c>
      <c r="AM2052" s="60" t="n">
        <v>0.0664</v>
      </c>
      <c r="AN2052" s="60" t="n">
        <v>0.1144</v>
      </c>
      <c r="AO2052" s="60" t="n">
        <v>0.1173</v>
      </c>
    </row>
    <row r="2053">
      <c r="A2053" s="52" t="inlineStr">
        <is>
          <t>5 - Very confident</t>
        </is>
      </c>
      <c r="B2053" s="59" t="n">
        <v>200</v>
      </c>
      <c r="C2053" s="59" t="n">
        <v>98</v>
      </c>
      <c r="D2053" s="59" t="n">
        <v>101</v>
      </c>
      <c r="E2053" s="59" t="n">
        <v>31</v>
      </c>
      <c r="F2053" s="59" t="n">
        <v>52</v>
      </c>
      <c r="G2053" s="59" t="n">
        <v>33</v>
      </c>
      <c r="H2053" s="59" t="n">
        <v>33</v>
      </c>
      <c r="I2053" s="59" t="n">
        <v>20</v>
      </c>
      <c r="J2053" s="59" t="n">
        <v>31</v>
      </c>
      <c r="K2053" s="59" t="n">
        <v>27</v>
      </c>
      <c r="L2053" s="59" t="n">
        <v>61</v>
      </c>
      <c r="M2053" s="59" t="n">
        <v>38</v>
      </c>
      <c r="N2053" s="59" t="n">
        <v>50</v>
      </c>
      <c r="O2053" s="59" t="n">
        <v>177</v>
      </c>
      <c r="P2053" s="59" t="n">
        <v>9</v>
      </c>
      <c r="Q2053" s="59" t="n">
        <v>7</v>
      </c>
      <c r="R2053" s="59" t="n">
        <v>7</v>
      </c>
      <c r="S2053" s="59" t="n">
        <v>63</v>
      </c>
      <c r="T2053" s="59" t="n">
        <v>47</v>
      </c>
      <c r="U2053" s="59" t="n">
        <v>34</v>
      </c>
      <c r="V2053" s="59" t="n">
        <v>56</v>
      </c>
      <c r="W2053" s="59" t="n">
        <v>104</v>
      </c>
      <c r="X2053" s="59" t="n">
        <v>96</v>
      </c>
      <c r="Y2053" s="59" t="n">
        <v>48</v>
      </c>
      <c r="Z2053" s="59" t="n">
        <v>84</v>
      </c>
      <c r="AA2053" s="59" t="n">
        <v>66</v>
      </c>
      <c r="AB2053" s="59" t="n">
        <v>40</v>
      </c>
      <c r="AC2053" s="59" t="n">
        <v>32</v>
      </c>
      <c r="AD2053" s="59" t="n">
        <v>65</v>
      </c>
      <c r="AE2053" s="59" t="n">
        <v>5</v>
      </c>
      <c r="AF2053" s="59" t="n">
        <v>7</v>
      </c>
      <c r="AG2053" s="59" t="n">
        <v>8</v>
      </c>
      <c r="AH2053" s="59" t="n">
        <v>79</v>
      </c>
      <c r="AI2053" s="59" t="n">
        <v>31</v>
      </c>
      <c r="AJ2053" s="59" t="n">
        <v>33</v>
      </c>
      <c r="AK2053" s="59" t="n">
        <v>31</v>
      </c>
      <c r="AL2053" s="59" t="n">
        <v>95</v>
      </c>
      <c r="AM2053" s="59" t="n">
        <v>6</v>
      </c>
      <c r="AN2053" s="59" t="n">
        <v>8</v>
      </c>
      <c r="AO2053" s="59" t="n">
        <v>10</v>
      </c>
    </row>
    <row r="2054">
      <c r="A2054" s="52" t="inlineStr"/>
      <c r="B2054" s="60" t="n">
        <v>0.0978</v>
      </c>
      <c r="C2054" s="60" t="n">
        <v>0.09320000000000001</v>
      </c>
      <c r="D2054" s="60" t="n">
        <v>0.1028</v>
      </c>
      <c r="E2054" s="60" t="n">
        <v>0.1452</v>
      </c>
      <c r="F2054" s="60" t="n">
        <v>0.1497</v>
      </c>
      <c r="G2054" s="60" t="n">
        <v>0.0982</v>
      </c>
      <c r="H2054" s="60" t="n">
        <v>0.0977</v>
      </c>
      <c r="I2054" s="60" t="n">
        <v>0.0619</v>
      </c>
      <c r="J2054" s="60" t="n">
        <v>0.0636</v>
      </c>
      <c r="K2054" s="60" t="n">
        <v>0.1035</v>
      </c>
      <c r="L2054" s="60" t="n">
        <v>0.0935</v>
      </c>
      <c r="M2054" s="60" t="n">
        <v>0.1162</v>
      </c>
      <c r="N2054" s="60" t="n">
        <v>0.1063</v>
      </c>
      <c r="O2054" s="60" t="n">
        <v>0.1029</v>
      </c>
      <c r="P2054" s="60" t="n">
        <v>0.0526</v>
      </c>
      <c r="Q2054" s="60" t="n">
        <v>0.0762</v>
      </c>
      <c r="R2054" s="60" t="n">
        <v>0.1167</v>
      </c>
      <c r="S2054" s="60" t="n">
        <v>0.1088</v>
      </c>
      <c r="T2054" s="60" t="n">
        <v>0.1076</v>
      </c>
      <c r="U2054" s="60" t="n">
        <v>0.1006</v>
      </c>
      <c r="V2054" s="60" t="n">
        <v>0.081</v>
      </c>
      <c r="W2054" s="60" t="n">
        <v>0.09320000000000001</v>
      </c>
      <c r="X2054" s="60" t="n">
        <v>0.1035</v>
      </c>
      <c r="Y2054" s="60" t="n">
        <v>0.1138</v>
      </c>
      <c r="Z2054" s="60" t="n">
        <v>0.1008</v>
      </c>
      <c r="AA2054" s="60" t="n">
        <v>0.08500000000000001</v>
      </c>
      <c r="AB2054" s="60" t="n">
        <v>0.0801</v>
      </c>
      <c r="AC2054" s="60" t="n">
        <v>0.0921</v>
      </c>
      <c r="AD2054" s="60" t="n">
        <v>0.31</v>
      </c>
      <c r="AE2054" s="60" t="n">
        <v>0.0304</v>
      </c>
      <c r="AF2054" s="60" t="n">
        <v>0.0696</v>
      </c>
      <c r="AG2054" s="60" t="n">
        <v>0.0593</v>
      </c>
      <c r="AH2054" s="60" t="n">
        <v>0.1167</v>
      </c>
      <c r="AI2054" s="60" t="n">
        <v>0.0494</v>
      </c>
      <c r="AJ2054" s="60" t="n">
        <v>0.0673</v>
      </c>
      <c r="AK2054" s="60" t="n">
        <v>0.0887</v>
      </c>
      <c r="AL2054" s="60" t="n">
        <v>0.2445</v>
      </c>
      <c r="AM2054" s="60" t="n">
        <v>0.0342</v>
      </c>
      <c r="AN2054" s="60" t="n">
        <v>0.0542</v>
      </c>
      <c r="AO2054" s="60" t="n">
        <v>0.063</v>
      </c>
    </row>
    <row r="2055">
      <c r="A2055" s="52" t="inlineStr">
        <is>
          <t>Don't know</t>
        </is>
      </c>
      <c r="B2055" s="59" t="n">
        <v>110</v>
      </c>
      <c r="C2055" s="59" t="n">
        <v>75</v>
      </c>
      <c r="D2055" s="59" t="n">
        <v>35</v>
      </c>
      <c r="E2055" s="59" t="n">
        <v>15</v>
      </c>
      <c r="F2055" s="59" t="n">
        <v>16</v>
      </c>
      <c r="G2055" s="59" t="n">
        <v>21</v>
      </c>
      <c r="H2055" s="59" t="n">
        <v>21</v>
      </c>
      <c r="I2055" s="59" t="n">
        <v>19</v>
      </c>
      <c r="J2055" s="59" t="n">
        <v>18</v>
      </c>
      <c r="K2055" s="59" t="n">
        <v>6</v>
      </c>
      <c r="L2055" s="59" t="n">
        <v>29</v>
      </c>
      <c r="M2055" s="59" t="n">
        <v>18</v>
      </c>
      <c r="N2055" s="59" t="n">
        <v>36</v>
      </c>
      <c r="O2055" s="59" t="n">
        <v>90</v>
      </c>
      <c r="P2055" s="59" t="n">
        <v>11</v>
      </c>
      <c r="Q2055" s="59" t="n">
        <v>6</v>
      </c>
      <c r="R2055" s="59" t="n">
        <v>3</v>
      </c>
      <c r="S2055" s="59" t="n">
        <v>41</v>
      </c>
      <c r="T2055" s="59" t="n">
        <v>24</v>
      </c>
      <c r="U2055" s="59" t="n">
        <v>15</v>
      </c>
      <c r="V2055" s="59" t="n">
        <v>30</v>
      </c>
      <c r="W2055" s="59" t="n">
        <v>52</v>
      </c>
      <c r="X2055" s="59" t="n">
        <v>57</v>
      </c>
      <c r="Y2055" s="59" t="n">
        <v>42</v>
      </c>
      <c r="Z2055" s="59" t="n">
        <v>37</v>
      </c>
      <c r="AA2055" s="59" t="n">
        <v>31</v>
      </c>
      <c r="AB2055" s="59" t="n">
        <v>16</v>
      </c>
      <c r="AC2055" s="59" t="n">
        <v>12</v>
      </c>
      <c r="AD2055" s="59" t="n">
        <v>3</v>
      </c>
      <c r="AE2055" s="59" t="n">
        <v>7</v>
      </c>
      <c r="AF2055" s="59" t="n">
        <v>3</v>
      </c>
      <c r="AG2055" s="59" t="n">
        <v>7</v>
      </c>
      <c r="AH2055" s="59" t="n">
        <v>30</v>
      </c>
      <c r="AI2055" s="59" t="n">
        <v>19</v>
      </c>
      <c r="AJ2055" s="59" t="n">
        <v>14</v>
      </c>
      <c r="AK2055" s="59" t="n">
        <v>13</v>
      </c>
      <c r="AL2055" s="59" t="n">
        <v>10</v>
      </c>
      <c r="AM2055" s="59" t="n">
        <v>8</v>
      </c>
      <c r="AN2055" s="59" t="n">
        <v>1</v>
      </c>
      <c r="AO2055" s="59" t="n">
        <v>6</v>
      </c>
    </row>
    <row r="2056">
      <c r="A2056" s="52" t="inlineStr"/>
      <c r="B2056" s="60" t="n">
        <v>0.0537</v>
      </c>
      <c r="C2056" s="60" t="n">
        <v>0.0707</v>
      </c>
      <c r="D2056" s="60" t="n">
        <v>0.0356</v>
      </c>
      <c r="E2056" s="60" t="n">
        <v>0.0675</v>
      </c>
      <c r="F2056" s="60" t="n">
        <v>0.0458</v>
      </c>
      <c r="G2056" s="60" t="n">
        <v>0.063</v>
      </c>
      <c r="H2056" s="60" t="n">
        <v>0.0629</v>
      </c>
      <c r="I2056" s="60" t="n">
        <v>0.059</v>
      </c>
      <c r="J2056" s="60" t="n">
        <v>0.0366</v>
      </c>
      <c r="K2056" s="60" t="n">
        <v>0.0238</v>
      </c>
      <c r="L2056" s="60" t="n">
        <v>0.0451</v>
      </c>
      <c r="M2056" s="60" t="n">
        <v>0.0553</v>
      </c>
      <c r="N2056" s="60" t="n">
        <v>0.077</v>
      </c>
      <c r="O2056" s="60" t="n">
        <v>0.0525</v>
      </c>
      <c r="P2056" s="60" t="n">
        <v>0.0636</v>
      </c>
      <c r="Q2056" s="60" t="n">
        <v>0.0612</v>
      </c>
      <c r="R2056" s="60" t="n">
        <v>0.0479</v>
      </c>
      <c r="S2056" s="60" t="n">
        <v>0.0707</v>
      </c>
      <c r="T2056" s="60" t="n">
        <v>0.056</v>
      </c>
      <c r="U2056" s="60" t="n">
        <v>0.0428</v>
      </c>
      <c r="V2056" s="60" t="n">
        <v>0.0433</v>
      </c>
      <c r="W2056" s="60" t="n">
        <v>0.0469</v>
      </c>
      <c r="X2056" s="60" t="n">
        <v>0.062</v>
      </c>
      <c r="Y2056" s="60" t="n">
        <v>0.0992</v>
      </c>
      <c r="Z2056" s="60" t="n">
        <v>0.0439</v>
      </c>
      <c r="AA2056" s="60" t="n">
        <v>0.0399</v>
      </c>
      <c r="AB2056" s="60" t="n">
        <v>0.0321</v>
      </c>
      <c r="AC2056" s="60" t="n">
        <v>0.0331</v>
      </c>
      <c r="AD2056" s="60" t="n">
        <v>0.0145</v>
      </c>
      <c r="AE2056" s="60" t="n">
        <v>0.0378</v>
      </c>
      <c r="AF2056" s="60" t="n">
        <v>0.0335</v>
      </c>
      <c r="AG2056" s="60" t="n">
        <v>0.0528</v>
      </c>
      <c r="AH2056" s="60" t="n">
        <v>0.0447</v>
      </c>
      <c r="AI2056" s="60" t="n">
        <v>0.0297</v>
      </c>
      <c r="AJ2056" s="60" t="n">
        <v>0.0292</v>
      </c>
      <c r="AK2056" s="60" t="n">
        <v>0.0381</v>
      </c>
      <c r="AL2056" s="60" t="n">
        <v>0.0264</v>
      </c>
      <c r="AM2056" s="60" t="n">
        <v>0.0456</v>
      </c>
      <c r="AN2056" s="60" t="n">
        <v>0.0078</v>
      </c>
      <c r="AO2056" s="60" t="n">
        <v>0.0351</v>
      </c>
    </row>
    <row r="2057">
      <c r="A2057" s="52" t="inlineStr">
        <is>
          <t>NET: Confident</t>
        </is>
      </c>
      <c r="B2057" s="59" t="n">
        <v>434</v>
      </c>
      <c r="C2057" s="59" t="n">
        <v>216</v>
      </c>
      <c r="D2057" s="59" t="n">
        <v>218</v>
      </c>
      <c r="E2057" s="59" t="n">
        <v>68</v>
      </c>
      <c r="F2057" s="59" t="n">
        <v>115</v>
      </c>
      <c r="G2057" s="59" t="n">
        <v>72</v>
      </c>
      <c r="H2057" s="59" t="n">
        <v>67</v>
      </c>
      <c r="I2057" s="59" t="n">
        <v>49</v>
      </c>
      <c r="J2057" s="59" t="n">
        <v>62</v>
      </c>
      <c r="K2057" s="59" t="n">
        <v>72</v>
      </c>
      <c r="L2057" s="59" t="n">
        <v>127</v>
      </c>
      <c r="M2057" s="59" t="n">
        <v>71</v>
      </c>
      <c r="N2057" s="59" t="n">
        <v>113</v>
      </c>
      <c r="O2057" s="59" t="n">
        <v>383</v>
      </c>
      <c r="P2057" s="59" t="n">
        <v>25</v>
      </c>
      <c r="Q2057" s="59" t="n">
        <v>10</v>
      </c>
      <c r="R2057" s="59" t="n">
        <v>16</v>
      </c>
      <c r="S2057" s="59" t="n">
        <v>128</v>
      </c>
      <c r="T2057" s="59" t="n">
        <v>98</v>
      </c>
      <c r="U2057" s="59" t="n">
        <v>70</v>
      </c>
      <c r="V2057" s="59" t="n">
        <v>138</v>
      </c>
      <c r="W2057" s="59" t="n">
        <v>241</v>
      </c>
      <c r="X2057" s="59" t="n">
        <v>193</v>
      </c>
      <c r="Y2057" s="59" t="n">
        <v>94</v>
      </c>
      <c r="Z2057" s="59" t="n">
        <v>179</v>
      </c>
      <c r="AA2057" s="59" t="n">
        <v>156</v>
      </c>
      <c r="AB2057" s="59" t="n">
        <v>96</v>
      </c>
      <c r="AC2057" s="59" t="n">
        <v>72</v>
      </c>
      <c r="AD2057" s="59" t="n">
        <v>101</v>
      </c>
      <c r="AE2057" s="59" t="n">
        <v>25</v>
      </c>
      <c r="AF2057" s="59" t="n">
        <v>20</v>
      </c>
      <c r="AG2057" s="59" t="n">
        <v>21</v>
      </c>
      <c r="AH2057" s="59" t="n">
        <v>159</v>
      </c>
      <c r="AI2057" s="59" t="n">
        <v>79</v>
      </c>
      <c r="AJ2057" s="59" t="n">
        <v>96</v>
      </c>
      <c r="AK2057" s="59" t="n">
        <v>57</v>
      </c>
      <c r="AL2057" s="59" t="n">
        <v>174</v>
      </c>
      <c r="AM2057" s="59" t="n">
        <v>18</v>
      </c>
      <c r="AN2057" s="59" t="n">
        <v>24</v>
      </c>
      <c r="AO2057" s="59" t="n">
        <v>29</v>
      </c>
    </row>
    <row r="2058">
      <c r="A2058" s="52" t="inlineStr"/>
      <c r="B2058" s="60" t="n">
        <v>0.2122</v>
      </c>
      <c r="C2058" s="60" t="n">
        <v>0.2043</v>
      </c>
      <c r="D2058" s="60" t="n">
        <v>0.2207</v>
      </c>
      <c r="E2058" s="60" t="n">
        <v>0.3172</v>
      </c>
      <c r="F2058" s="60" t="n">
        <v>0.3319</v>
      </c>
      <c r="G2058" s="60" t="n">
        <v>0.2158</v>
      </c>
      <c r="H2058" s="60" t="n">
        <v>0.197</v>
      </c>
      <c r="I2058" s="60" t="n">
        <v>0.1506</v>
      </c>
      <c r="J2058" s="60" t="n">
        <v>0.1295</v>
      </c>
      <c r="K2058" s="60" t="n">
        <v>0.2706</v>
      </c>
      <c r="L2058" s="60" t="n">
        <v>0.1946</v>
      </c>
      <c r="M2058" s="60" t="n">
        <v>0.2158</v>
      </c>
      <c r="N2058" s="60" t="n">
        <v>0.2395</v>
      </c>
      <c r="O2058" s="60" t="n">
        <v>0.2227</v>
      </c>
      <c r="P2058" s="60" t="n">
        <v>0.1443</v>
      </c>
      <c r="Q2058" s="60" t="n">
        <v>0.1037</v>
      </c>
      <c r="R2058" s="60" t="n">
        <v>0.2791</v>
      </c>
      <c r="S2058" s="60" t="n">
        <v>0.2199</v>
      </c>
      <c r="T2058" s="60" t="n">
        <v>0.2255</v>
      </c>
      <c r="U2058" s="60" t="n">
        <v>0.2061</v>
      </c>
      <c r="V2058" s="60" t="n">
        <v>0.2004</v>
      </c>
      <c r="W2058" s="60" t="n">
        <v>0.2154</v>
      </c>
      <c r="X2058" s="60" t="n">
        <v>0.2084</v>
      </c>
      <c r="Y2058" s="60" t="n">
        <v>0.2203</v>
      </c>
      <c r="Z2058" s="60" t="n">
        <v>0.2153</v>
      </c>
      <c r="AA2058" s="60" t="n">
        <v>0.2019</v>
      </c>
      <c r="AB2058" s="60" t="n">
        <v>0.1939</v>
      </c>
      <c r="AC2058" s="60" t="n">
        <v>0.2059</v>
      </c>
      <c r="AD2058" s="60" t="n">
        <v>0.481</v>
      </c>
      <c r="AE2058" s="60" t="n">
        <v>0.1381</v>
      </c>
      <c r="AF2058" s="60" t="n">
        <v>0.2024</v>
      </c>
      <c r="AG2058" s="60" t="n">
        <v>0.152</v>
      </c>
      <c r="AH2058" s="60" t="n">
        <v>0.2357</v>
      </c>
      <c r="AI2058" s="60" t="n">
        <v>0.1268</v>
      </c>
      <c r="AJ2058" s="60" t="n">
        <v>0.1973</v>
      </c>
      <c r="AK2058" s="60" t="n">
        <v>0.1643</v>
      </c>
      <c r="AL2058" s="60" t="n">
        <v>0.4474</v>
      </c>
      <c r="AM2058" s="60" t="n">
        <v>0.1005</v>
      </c>
      <c r="AN2058" s="60" t="n">
        <v>0.1686</v>
      </c>
      <c r="AO2058" s="60" t="n">
        <v>0.1803</v>
      </c>
    </row>
    <row r="2059">
      <c r="A2059" s="52" t="inlineStr">
        <is>
          <t>NET: Not confident</t>
        </is>
      </c>
      <c r="B2059" s="59" t="n">
        <v>1114</v>
      </c>
      <c r="C2059" s="59" t="n">
        <v>568</v>
      </c>
      <c r="D2059" s="59" t="n">
        <v>546</v>
      </c>
      <c r="E2059" s="59" t="n">
        <v>90</v>
      </c>
      <c r="F2059" s="59" t="n">
        <v>144</v>
      </c>
      <c r="G2059" s="59" t="n">
        <v>155</v>
      </c>
      <c r="H2059" s="59" t="n">
        <v>205</v>
      </c>
      <c r="I2059" s="59" t="n">
        <v>202</v>
      </c>
      <c r="J2059" s="59" t="n">
        <v>319</v>
      </c>
      <c r="K2059" s="59" t="n">
        <v>142</v>
      </c>
      <c r="L2059" s="59" t="n">
        <v>370</v>
      </c>
      <c r="M2059" s="59" t="n">
        <v>163</v>
      </c>
      <c r="N2059" s="59" t="n">
        <v>236</v>
      </c>
      <c r="O2059" s="59" t="n">
        <v>911</v>
      </c>
      <c r="P2059" s="59" t="n">
        <v>105</v>
      </c>
      <c r="Q2059" s="59" t="n">
        <v>69</v>
      </c>
      <c r="R2059" s="59" t="n">
        <v>29</v>
      </c>
      <c r="S2059" s="59" t="n">
        <v>283</v>
      </c>
      <c r="T2059" s="59" t="n">
        <v>238</v>
      </c>
      <c r="U2059" s="59" t="n">
        <v>183</v>
      </c>
      <c r="V2059" s="59" t="n">
        <v>410</v>
      </c>
      <c r="W2059" s="59" t="n">
        <v>613</v>
      </c>
      <c r="X2059" s="59" t="n">
        <v>501</v>
      </c>
      <c r="Y2059" s="59" t="n">
        <v>222</v>
      </c>
      <c r="Z2059" s="59" t="n">
        <v>443</v>
      </c>
      <c r="AA2059" s="59" t="n">
        <v>444</v>
      </c>
      <c r="AB2059" s="59" t="n">
        <v>300</v>
      </c>
      <c r="AC2059" s="59" t="n">
        <v>199</v>
      </c>
      <c r="AD2059" s="59" t="n">
        <v>56</v>
      </c>
      <c r="AE2059" s="59" t="n">
        <v>120</v>
      </c>
      <c r="AF2059" s="59" t="n">
        <v>69</v>
      </c>
      <c r="AG2059" s="59" t="n">
        <v>91</v>
      </c>
      <c r="AH2059" s="59" t="n">
        <v>333</v>
      </c>
      <c r="AI2059" s="59" t="n">
        <v>440</v>
      </c>
      <c r="AJ2059" s="59" t="n">
        <v>275</v>
      </c>
      <c r="AK2059" s="59" t="n">
        <v>217</v>
      </c>
      <c r="AL2059" s="59" t="n">
        <v>90</v>
      </c>
      <c r="AM2059" s="59" t="n">
        <v>126</v>
      </c>
      <c r="AN2059" s="59" t="n">
        <v>104</v>
      </c>
      <c r="AO2059" s="59" t="n">
        <v>105</v>
      </c>
    </row>
    <row r="2060">
      <c r="A2060" s="52" t="inlineStr"/>
      <c r="B2060" s="60" t="n">
        <v>0.5453</v>
      </c>
      <c r="C2060" s="60" t="n">
        <v>0.5382</v>
      </c>
      <c r="D2060" s="60" t="n">
        <v>0.5528</v>
      </c>
      <c r="E2060" s="60" t="n">
        <v>0.4172</v>
      </c>
      <c r="F2060" s="60" t="n">
        <v>0.4169</v>
      </c>
      <c r="G2060" s="60" t="n">
        <v>0.4641</v>
      </c>
      <c r="H2060" s="60" t="n">
        <v>0.5991</v>
      </c>
      <c r="I2060" s="60" t="n">
        <v>0.6169</v>
      </c>
      <c r="J2060" s="60" t="n">
        <v>0.6643</v>
      </c>
      <c r="K2060" s="60" t="n">
        <v>0.5343</v>
      </c>
      <c r="L2060" s="60" t="n">
        <v>0.5682</v>
      </c>
      <c r="M2060" s="60" t="n">
        <v>0.4952</v>
      </c>
      <c r="N2060" s="60" t="n">
        <v>0.5</v>
      </c>
      <c r="O2060" s="60" t="n">
        <v>0.5302</v>
      </c>
      <c r="P2060" s="60" t="n">
        <v>0.6142</v>
      </c>
      <c r="Q2060" s="60" t="n">
        <v>0.7242</v>
      </c>
      <c r="R2060" s="60" t="n">
        <v>0.4933</v>
      </c>
      <c r="S2060" s="60" t="n">
        <v>0.4863</v>
      </c>
      <c r="T2060" s="60" t="n">
        <v>0.5473</v>
      </c>
      <c r="U2060" s="60" t="n">
        <v>0.5402</v>
      </c>
      <c r="V2060" s="60" t="n">
        <v>0.5965</v>
      </c>
      <c r="W2060" s="60" t="n">
        <v>0.5487</v>
      </c>
      <c r="X2060" s="60" t="n">
        <v>0.5412</v>
      </c>
      <c r="Y2060" s="60" t="n">
        <v>0.5213</v>
      </c>
      <c r="Z2060" s="60" t="n">
        <v>0.532</v>
      </c>
      <c r="AA2060" s="60" t="n">
        <v>0.5739</v>
      </c>
      <c r="AB2060" s="60" t="n">
        <v>0.6035</v>
      </c>
      <c r="AC2060" s="60" t="n">
        <v>0.5693</v>
      </c>
      <c r="AD2060" s="60" t="n">
        <v>0.2644</v>
      </c>
      <c r="AE2060" s="60" t="n">
        <v>0.6679</v>
      </c>
      <c r="AF2060" s="60" t="n">
        <v>0.6898</v>
      </c>
      <c r="AG2060" s="60" t="n">
        <v>0.67</v>
      </c>
      <c r="AH2060" s="60" t="n">
        <v>0.4946</v>
      </c>
      <c r="AI2060" s="60" t="n">
        <v>0.7048</v>
      </c>
      <c r="AJ2060" s="60" t="n">
        <v>0.5661</v>
      </c>
      <c r="AK2060" s="60" t="n">
        <v>0.6242</v>
      </c>
      <c r="AL2060" s="60" t="n">
        <v>0.2317</v>
      </c>
      <c r="AM2060" s="60" t="n">
        <v>0.7226</v>
      </c>
      <c r="AN2060" s="60" t="n">
        <v>0.7403</v>
      </c>
      <c r="AO2060" s="60" t="n">
        <v>0.6452</v>
      </c>
    </row>
    <row r="2061">
      <c r="A2061" s="52" t="inlineStr"/>
    </row>
    <row r="2062">
      <c r="A2062" s="52" t="inlineStr">
        <is>
          <t>NET: Difference</t>
        </is>
      </c>
      <c r="B2062" s="60" t="n">
        <v>-0.3331</v>
      </c>
      <c r="C2062" s="60" t="n">
        <v>-0.3339</v>
      </c>
      <c r="D2062" s="60" t="n">
        <v>-0.3322</v>
      </c>
      <c r="E2062" s="60" t="n">
        <v>-0.1</v>
      </c>
      <c r="F2062" s="60" t="n">
        <v>-0.0851</v>
      </c>
      <c r="G2062" s="60" t="n">
        <v>-0.2483</v>
      </c>
      <c r="H2062" s="60" t="n">
        <v>-0.4021</v>
      </c>
      <c r="I2062" s="60" t="n">
        <v>-0.4663</v>
      </c>
      <c r="J2062" s="60" t="n">
        <v>-0.5348000000000001</v>
      </c>
      <c r="K2062" s="60" t="n">
        <v>-0.2638</v>
      </c>
      <c r="L2062" s="60" t="n">
        <v>-0.3736</v>
      </c>
      <c r="M2062" s="60" t="n">
        <v>-0.2794</v>
      </c>
      <c r="N2062" s="60" t="n">
        <v>-0.2604</v>
      </c>
      <c r="O2062" s="60" t="n">
        <v>-0.3075</v>
      </c>
      <c r="P2062" s="60" t="n">
        <v>-0.4699</v>
      </c>
      <c r="Q2062" s="60" t="n">
        <v>-0.6205000000000001</v>
      </c>
      <c r="R2062" s="60" t="n">
        <v>-0.2142</v>
      </c>
      <c r="S2062" s="60" t="n">
        <v>-0.2665</v>
      </c>
      <c r="T2062" s="60" t="n">
        <v>-0.3217</v>
      </c>
      <c r="U2062" s="60" t="n">
        <v>-0.3341</v>
      </c>
      <c r="V2062" s="60" t="n">
        <v>-0.3961</v>
      </c>
      <c r="W2062" s="60" t="n">
        <v>-0.3333</v>
      </c>
      <c r="X2062" s="60" t="n">
        <v>-0.3328</v>
      </c>
      <c r="Y2062" s="60" t="n">
        <v>-0.301</v>
      </c>
      <c r="Z2062" s="60" t="n">
        <v>-0.3167</v>
      </c>
      <c r="AA2062" s="60" t="n">
        <v>-0.372</v>
      </c>
      <c r="AB2062" s="60" t="n">
        <v>-0.4095</v>
      </c>
      <c r="AC2062" s="60" t="n">
        <v>-0.3634</v>
      </c>
      <c r="AD2062" s="60" t="n">
        <v>0.2166</v>
      </c>
      <c r="AE2062" s="60" t="n">
        <v>-0.5298</v>
      </c>
      <c r="AF2062" s="60" t="n">
        <v>-0.4874</v>
      </c>
      <c r="AG2062" s="60" t="n">
        <v>-0.518</v>
      </c>
      <c r="AH2062" s="60" t="n">
        <v>-0.2589</v>
      </c>
      <c r="AI2062" s="60" t="n">
        <v>-0.578</v>
      </c>
      <c r="AJ2062" s="60" t="n">
        <v>-0.3688</v>
      </c>
      <c r="AK2062" s="60" t="n">
        <v>-0.4599</v>
      </c>
      <c r="AL2062" s="60" t="n">
        <v>0.2157</v>
      </c>
      <c r="AM2062" s="60" t="n">
        <v>-0.622</v>
      </c>
      <c r="AN2062" s="60" t="n">
        <v>-0.5717</v>
      </c>
      <c r="AO2062" s="60" t="n">
        <v>-0.4648</v>
      </c>
    </row>
    <row r="2063">
      <c r="A2063" s="52" t="inlineStr"/>
    </row>
    <row r="2066">
      <c r="A2066" s="50">
        <f>HYPERLINK("#Contents!A1","Contents")</f>
        <v/>
      </c>
    </row>
    <row r="2067">
      <c r="A2067" s="51" t="inlineStr">
        <is>
          <t>Table_Q7_3. Immigration:On a scale of 1 to 5 where 1 is not confident at all and 5 is very confident, how confident are you in the ability of Nigel Farage to address the following areas?</t>
        </is>
      </c>
    </row>
    <row r="2068">
      <c r="A2068" s="52" t="inlineStr">
        <is>
          <t>Base: All Respondents</t>
        </is>
      </c>
    </row>
    <row r="2070" ht="37" customHeight="1">
      <c r="B2070" s="53" t="inlineStr">
        <is>
          <t>Total</t>
        </is>
      </c>
      <c r="C2070" s="54" t="inlineStr">
        <is>
          <t>Sex</t>
        </is>
      </c>
      <c r="D2070" s="54" t="n"/>
      <c r="E2070" s="54" t="inlineStr">
        <is>
          <t>Age</t>
        </is>
      </c>
      <c r="F2070" s="54" t="n"/>
      <c r="G2070" s="54" t="n"/>
      <c r="H2070" s="54" t="n"/>
      <c r="I2070" s="54" t="n"/>
      <c r="J2070" s="54" t="n"/>
      <c r="K2070" s="54" t="inlineStr">
        <is>
          <t>Region</t>
        </is>
      </c>
      <c r="L2070" s="54" t="n"/>
      <c r="M2070" s="54" t="n"/>
      <c r="N2070" s="54" t="n"/>
      <c r="O2070" s="54" t="n"/>
      <c r="P2070" s="54" t="n"/>
      <c r="Q2070" s="54" t="n"/>
      <c r="R2070" s="54" t="n"/>
      <c r="S2070" s="54" t="inlineStr">
        <is>
          <t>Highest level of qualification</t>
        </is>
      </c>
      <c r="T2070" s="54" t="n"/>
      <c r="U2070" s="54" t="n"/>
      <c r="V2070" s="54" t="n"/>
      <c r="W2070" s="54" t="inlineStr">
        <is>
          <t>Social Grade</t>
        </is>
      </c>
      <c r="X2070" s="54" t="n"/>
      <c r="Y2070" s="54" t="inlineStr">
        <is>
          <t>Household Income p.a.</t>
        </is>
      </c>
      <c r="Z2070" s="54" t="n"/>
      <c r="AA2070" s="54" t="n"/>
      <c r="AB2070" s="54" t="inlineStr">
        <is>
          <t>GE24 Vote</t>
        </is>
      </c>
      <c r="AC2070" s="54" t="n"/>
      <c r="AD2070" s="54" t="n"/>
      <c r="AE2070" s="54" t="n"/>
      <c r="AF2070" s="54" t="n"/>
      <c r="AG2070" s="54" t="n"/>
      <c r="AH2070" s="54" t="inlineStr">
        <is>
          <t>EU16 Vote</t>
        </is>
      </c>
      <c r="AI2070" s="54" t="n"/>
      <c r="AJ2070" s="55" t="inlineStr">
        <is>
          <t>Voting Intention</t>
        </is>
      </c>
      <c r="AK2070" s="54" t="n"/>
      <c r="AL2070" s="54" t="n"/>
      <c r="AM2070" s="54" t="n"/>
      <c r="AN2070" s="54" t="n"/>
      <c r="AO2070" s="55" t="n"/>
    </row>
    <row r="2071" ht="43" customHeight="1">
      <c r="B2071" s="56" t="n"/>
      <c r="C2071" s="57" t="inlineStr">
        <is>
          <t>Female</t>
        </is>
      </c>
      <c r="D2071" s="57" t="inlineStr">
        <is>
          <t>Male</t>
        </is>
      </c>
      <c r="E2071" s="57" t="inlineStr">
        <is>
          <t>18-24</t>
        </is>
      </c>
      <c r="F2071" s="57" t="inlineStr">
        <is>
          <t>25-34</t>
        </is>
      </c>
      <c r="G2071" s="57" t="inlineStr">
        <is>
          <t>35-44</t>
        </is>
      </c>
      <c r="H2071" s="57" t="inlineStr">
        <is>
          <t>45-54</t>
        </is>
      </c>
      <c r="I2071" s="57" t="inlineStr">
        <is>
          <t>55-64</t>
        </is>
      </c>
      <c r="J2071" s="57" t="inlineStr">
        <is>
          <t>65+</t>
        </is>
      </c>
      <c r="K2071" s="57" t="inlineStr">
        <is>
          <t>London</t>
        </is>
      </c>
      <c r="L2071" s="57" t="inlineStr">
        <is>
          <t>South</t>
        </is>
      </c>
      <c r="M2071" s="57" t="inlineStr">
        <is>
          <t>Midlands</t>
        </is>
      </c>
      <c r="N2071" s="57" t="inlineStr">
        <is>
          <t>North</t>
        </is>
      </c>
      <c r="O2071" s="57" t="inlineStr">
        <is>
          <t>England</t>
        </is>
      </c>
      <c r="P2071" s="57" t="inlineStr">
        <is>
          <t>Scotland</t>
        </is>
      </c>
      <c r="Q2071" s="57" t="inlineStr">
        <is>
          <t>Wales</t>
        </is>
      </c>
      <c r="R2071" s="57" t="inlineStr">
        <is>
          <t>Northern Ireland</t>
        </is>
      </c>
      <c r="S2071" s="57" t="inlineStr">
        <is>
          <t>No Qualifications / Level 1</t>
        </is>
      </c>
      <c r="T2071" s="57" t="inlineStr">
        <is>
          <t>Level 2 / Apprenticeship / Other</t>
        </is>
      </c>
      <c r="U2071" s="57" t="inlineStr">
        <is>
          <t>Level 3</t>
        </is>
      </c>
      <c r="V2071" s="57" t="inlineStr">
        <is>
          <t>Level 4+</t>
        </is>
      </c>
      <c r="W2071" s="57" t="inlineStr">
        <is>
          <t>ABC1</t>
        </is>
      </c>
      <c r="X2071" s="57" t="inlineStr">
        <is>
          <t>C2DE</t>
        </is>
      </c>
      <c r="Y2071" s="57" t="inlineStr">
        <is>
          <t>£0 - £19,999</t>
        </is>
      </c>
      <c r="Z2071" s="57" t="inlineStr">
        <is>
          <t>£20,000 - £39,999</t>
        </is>
      </c>
      <c r="AA2071" s="57" t="inlineStr">
        <is>
          <t>£40,000+</t>
        </is>
      </c>
      <c r="AB2071" s="57" t="inlineStr">
        <is>
          <t>LAB</t>
        </is>
      </c>
      <c r="AC2071" s="57" t="inlineStr">
        <is>
          <t>CON</t>
        </is>
      </c>
      <c r="AD2071" s="57" t="inlineStr">
        <is>
          <t>RFM</t>
        </is>
      </c>
      <c r="AE2071" s="57" t="inlineStr">
        <is>
          <t>LD</t>
        </is>
      </c>
      <c r="AF2071" s="57" t="inlineStr">
        <is>
          <t>GRN</t>
        </is>
      </c>
      <c r="AG2071" s="57" t="inlineStr">
        <is>
          <t>OTH</t>
        </is>
      </c>
      <c r="AH2071" s="57" t="inlineStr">
        <is>
          <t>Leave</t>
        </is>
      </c>
      <c r="AI2071" s="57" t="inlineStr">
        <is>
          <t>Remain</t>
        </is>
      </c>
      <c r="AJ2071" s="57" t="inlineStr">
        <is>
          <t>LAB</t>
        </is>
      </c>
      <c r="AK2071" s="57" t="inlineStr">
        <is>
          <t>CON</t>
        </is>
      </c>
      <c r="AL2071" s="57" t="inlineStr">
        <is>
          <t>RFM</t>
        </is>
      </c>
      <c r="AM2071" s="57" t="inlineStr">
        <is>
          <t>LD</t>
        </is>
      </c>
      <c r="AN2071" s="57" t="inlineStr">
        <is>
          <t>GRN</t>
        </is>
      </c>
      <c r="AO2071" s="58" t="inlineStr">
        <is>
          <t>OTH</t>
        </is>
      </c>
    </row>
    <row r="2072">
      <c r="A2072" s="52" t="inlineStr">
        <is>
          <t>Unweighted Total</t>
        </is>
      </c>
      <c r="B2072" s="59" t="n">
        <v>2043</v>
      </c>
      <c r="C2072" s="59" t="n">
        <v>1094</v>
      </c>
      <c r="D2072" s="59" t="n">
        <v>949</v>
      </c>
      <c r="E2072" s="59" t="n">
        <v>188</v>
      </c>
      <c r="F2072" s="59" t="n">
        <v>364</v>
      </c>
      <c r="G2072" s="59" t="n">
        <v>372</v>
      </c>
      <c r="H2072" s="59" t="n">
        <v>402</v>
      </c>
      <c r="I2072" s="59" t="n">
        <v>359</v>
      </c>
      <c r="J2072" s="59" t="n">
        <v>358</v>
      </c>
      <c r="K2072" s="59" t="n">
        <v>264</v>
      </c>
      <c r="L2072" s="59" t="n">
        <v>631</v>
      </c>
      <c r="M2072" s="59" t="n">
        <v>326</v>
      </c>
      <c r="N2072" s="59" t="n">
        <v>504</v>
      </c>
      <c r="O2072" s="59" t="n">
        <v>1725</v>
      </c>
      <c r="P2072" s="59" t="n">
        <v>163</v>
      </c>
      <c r="Q2072" s="59" t="n">
        <v>105</v>
      </c>
      <c r="R2072" s="59" t="n">
        <v>50</v>
      </c>
      <c r="S2072" s="59" t="n">
        <v>418</v>
      </c>
      <c r="T2072" s="59" t="n">
        <v>410</v>
      </c>
      <c r="U2072" s="59" t="n">
        <v>376</v>
      </c>
      <c r="V2072" s="59" t="n">
        <v>839</v>
      </c>
      <c r="W2072" s="59" t="n">
        <v>973</v>
      </c>
      <c r="X2072" s="59" t="n">
        <v>1070</v>
      </c>
      <c r="Y2072" s="59" t="n">
        <v>571</v>
      </c>
      <c r="Z2072" s="59" t="n">
        <v>761</v>
      </c>
      <c r="AA2072" s="59" t="n">
        <v>683</v>
      </c>
      <c r="AB2072" s="59" t="n">
        <v>664</v>
      </c>
      <c r="AC2072" s="59" t="n">
        <v>290</v>
      </c>
      <c r="AD2072" s="59" t="n">
        <v>237</v>
      </c>
      <c r="AE2072" s="59" t="n">
        <v>116</v>
      </c>
      <c r="AF2072" s="59" t="n">
        <v>77</v>
      </c>
      <c r="AG2072" s="59" t="n">
        <v>89</v>
      </c>
      <c r="AH2072" s="59" t="n">
        <v>596</v>
      </c>
      <c r="AI2072" s="59" t="n">
        <v>701</v>
      </c>
      <c r="AJ2072" s="59" t="n">
        <v>599</v>
      </c>
      <c r="AK2072" s="59" t="n">
        <v>291</v>
      </c>
      <c r="AL2072" s="59" t="n">
        <v>389</v>
      </c>
      <c r="AM2072" s="59" t="n">
        <v>135</v>
      </c>
      <c r="AN2072" s="59" t="n">
        <v>138</v>
      </c>
      <c r="AO2072" s="59" t="n">
        <v>145</v>
      </c>
    </row>
    <row r="2073">
      <c r="A2073" s="52" t="inlineStr">
        <is>
          <t>Weighted Total</t>
        </is>
      </c>
      <c r="B2073" s="59" t="n">
        <v>2043</v>
      </c>
      <c r="C2073" s="59" t="n">
        <v>1056</v>
      </c>
      <c r="D2073" s="59" t="n">
        <v>987</v>
      </c>
      <c r="E2073" s="59" t="n">
        <v>215</v>
      </c>
      <c r="F2073" s="59" t="n">
        <v>346</v>
      </c>
      <c r="G2073" s="59" t="n">
        <v>333</v>
      </c>
      <c r="H2073" s="59" t="n">
        <v>342</v>
      </c>
      <c r="I2073" s="59" t="n">
        <v>327</v>
      </c>
      <c r="J2073" s="59" t="n">
        <v>480</v>
      </c>
      <c r="K2073" s="59" t="n">
        <v>265</v>
      </c>
      <c r="L2073" s="59" t="n">
        <v>652</v>
      </c>
      <c r="M2073" s="59" t="n">
        <v>328</v>
      </c>
      <c r="N2073" s="59" t="n">
        <v>473</v>
      </c>
      <c r="O2073" s="59" t="n">
        <v>1719</v>
      </c>
      <c r="P2073" s="59" t="n">
        <v>171</v>
      </c>
      <c r="Q2073" s="59" t="n">
        <v>96</v>
      </c>
      <c r="R2073" s="59" t="n">
        <v>58</v>
      </c>
      <c r="S2073" s="59" t="n">
        <v>582</v>
      </c>
      <c r="T2073" s="59" t="n">
        <v>434</v>
      </c>
      <c r="U2073" s="59" t="n">
        <v>339</v>
      </c>
      <c r="V2073" s="59" t="n">
        <v>687</v>
      </c>
      <c r="W2073" s="59" t="n">
        <v>1118</v>
      </c>
      <c r="X2073" s="59" t="n">
        <v>925</v>
      </c>
      <c r="Y2073" s="59" t="n">
        <v>426</v>
      </c>
      <c r="Z2073" s="59" t="n">
        <v>833</v>
      </c>
      <c r="AA2073" s="59" t="n">
        <v>774</v>
      </c>
      <c r="AB2073" s="59" t="n">
        <v>497</v>
      </c>
      <c r="AC2073" s="59" t="n">
        <v>349</v>
      </c>
      <c r="AD2073" s="59" t="n">
        <v>211</v>
      </c>
      <c r="AE2073" s="59" t="n">
        <v>180</v>
      </c>
      <c r="AF2073" s="59" t="n">
        <v>99</v>
      </c>
      <c r="AG2073" s="59" t="n">
        <v>136</v>
      </c>
      <c r="AH2073" s="59" t="n">
        <v>673</v>
      </c>
      <c r="AI2073" s="59" t="n">
        <v>624</v>
      </c>
      <c r="AJ2073" s="59" t="n">
        <v>486</v>
      </c>
      <c r="AK2073" s="59" t="n">
        <v>347</v>
      </c>
      <c r="AL2073" s="59" t="n">
        <v>389</v>
      </c>
      <c r="AM2073" s="59" t="n">
        <v>175</v>
      </c>
      <c r="AN2073" s="59" t="n">
        <v>140</v>
      </c>
      <c r="AO2073" s="59" t="n">
        <v>163</v>
      </c>
    </row>
    <row r="2074">
      <c r="A2074" s="52" t="inlineStr">
        <is>
          <t>1 - Not confident at all</t>
        </is>
      </c>
      <c r="B2074" s="59" t="n">
        <v>704</v>
      </c>
      <c r="C2074" s="59" t="n">
        <v>378</v>
      </c>
      <c r="D2074" s="59" t="n">
        <v>326</v>
      </c>
      <c r="E2074" s="59" t="n">
        <v>50</v>
      </c>
      <c r="F2074" s="59" t="n">
        <v>81</v>
      </c>
      <c r="G2074" s="59" t="n">
        <v>115</v>
      </c>
      <c r="H2074" s="59" t="n">
        <v>122</v>
      </c>
      <c r="I2074" s="59" t="n">
        <v>130</v>
      </c>
      <c r="J2074" s="59" t="n">
        <v>206</v>
      </c>
      <c r="K2074" s="59" t="n">
        <v>88</v>
      </c>
      <c r="L2074" s="59" t="n">
        <v>234</v>
      </c>
      <c r="M2074" s="59" t="n">
        <v>111</v>
      </c>
      <c r="N2074" s="59" t="n">
        <v>145</v>
      </c>
      <c r="O2074" s="59" t="n">
        <v>579</v>
      </c>
      <c r="P2074" s="59" t="n">
        <v>61</v>
      </c>
      <c r="Q2074" s="59" t="n">
        <v>49</v>
      </c>
      <c r="R2074" s="59" t="n">
        <v>15</v>
      </c>
      <c r="S2074" s="59" t="n">
        <v>195</v>
      </c>
      <c r="T2074" s="59" t="n">
        <v>137</v>
      </c>
      <c r="U2074" s="59" t="n">
        <v>116</v>
      </c>
      <c r="V2074" s="59" t="n">
        <v>257</v>
      </c>
      <c r="W2074" s="59" t="n">
        <v>386</v>
      </c>
      <c r="X2074" s="59" t="n">
        <v>319</v>
      </c>
      <c r="Y2074" s="59" t="n">
        <v>150</v>
      </c>
      <c r="Z2074" s="59" t="n">
        <v>266</v>
      </c>
      <c r="AA2074" s="59" t="n">
        <v>285</v>
      </c>
      <c r="AB2074" s="59" t="n">
        <v>220</v>
      </c>
      <c r="AC2074" s="59" t="n">
        <v>104</v>
      </c>
      <c r="AD2074" s="59" t="n">
        <v>16</v>
      </c>
      <c r="AE2074" s="59" t="n">
        <v>91</v>
      </c>
      <c r="AF2074" s="59" t="n">
        <v>40</v>
      </c>
      <c r="AG2074" s="59" t="n">
        <v>64</v>
      </c>
      <c r="AH2074" s="59" t="n">
        <v>175</v>
      </c>
      <c r="AI2074" s="59" t="n">
        <v>313</v>
      </c>
      <c r="AJ2074" s="59" t="n">
        <v>191</v>
      </c>
      <c r="AK2074" s="59" t="n">
        <v>114</v>
      </c>
      <c r="AL2074" s="59" t="n">
        <v>27</v>
      </c>
      <c r="AM2074" s="59" t="n">
        <v>98</v>
      </c>
      <c r="AN2074" s="59" t="n">
        <v>73</v>
      </c>
      <c r="AO2074" s="59" t="n">
        <v>70</v>
      </c>
    </row>
    <row r="2075">
      <c r="A2075" s="52" t="inlineStr"/>
      <c r="B2075" s="60" t="n">
        <v>0.3448</v>
      </c>
      <c r="C2075" s="60" t="n">
        <v>0.3585</v>
      </c>
      <c r="D2075" s="60" t="n">
        <v>0.3301</v>
      </c>
      <c r="E2075" s="60" t="n">
        <v>0.2326</v>
      </c>
      <c r="F2075" s="60" t="n">
        <v>0.2341</v>
      </c>
      <c r="G2075" s="60" t="n">
        <v>0.345</v>
      </c>
      <c r="H2075" s="60" t="n">
        <v>0.3576</v>
      </c>
      <c r="I2075" s="60" t="n">
        <v>0.3966</v>
      </c>
      <c r="J2075" s="60" t="n">
        <v>0.4301</v>
      </c>
      <c r="K2075" s="60" t="n">
        <v>0.3314</v>
      </c>
      <c r="L2075" s="60" t="n">
        <v>0.3591</v>
      </c>
      <c r="M2075" s="60" t="n">
        <v>0.3385</v>
      </c>
      <c r="N2075" s="60" t="n">
        <v>0.3074</v>
      </c>
      <c r="O2075" s="60" t="n">
        <v>0.3367</v>
      </c>
      <c r="P2075" s="60" t="n">
        <v>0.36</v>
      </c>
      <c r="Q2075" s="60" t="n">
        <v>0.5123</v>
      </c>
      <c r="R2075" s="60" t="n">
        <v>0.2648</v>
      </c>
      <c r="S2075" s="60" t="n">
        <v>0.3343</v>
      </c>
      <c r="T2075" s="60" t="n">
        <v>0.3165</v>
      </c>
      <c r="U2075" s="60" t="n">
        <v>0.3415</v>
      </c>
      <c r="V2075" s="60" t="n">
        <v>0.3732</v>
      </c>
      <c r="W2075" s="60" t="n">
        <v>0.3451</v>
      </c>
      <c r="X2075" s="60" t="n">
        <v>0.3445</v>
      </c>
      <c r="Y2075" s="60" t="n">
        <v>0.3524</v>
      </c>
      <c r="Z2075" s="60" t="n">
        <v>0.3197</v>
      </c>
      <c r="AA2075" s="60" t="n">
        <v>0.3684</v>
      </c>
      <c r="AB2075" s="60" t="n">
        <v>0.4432</v>
      </c>
      <c r="AC2075" s="60" t="n">
        <v>0.2983</v>
      </c>
      <c r="AD2075" s="60" t="n">
        <v>0.0764</v>
      </c>
      <c r="AE2075" s="60" t="n">
        <v>0.5065</v>
      </c>
      <c r="AF2075" s="60" t="n">
        <v>0.4047</v>
      </c>
      <c r="AG2075" s="60" t="n">
        <v>0.4734</v>
      </c>
      <c r="AH2075" s="60" t="n">
        <v>0.2606</v>
      </c>
      <c r="AI2075" s="60" t="n">
        <v>0.5012</v>
      </c>
      <c r="AJ2075" s="60" t="n">
        <v>0.3932</v>
      </c>
      <c r="AK2075" s="60" t="n">
        <v>0.3278</v>
      </c>
      <c r="AL2075" s="60" t="n">
        <v>0.0688</v>
      </c>
      <c r="AM2075" s="60" t="n">
        <v>0.5604</v>
      </c>
      <c r="AN2075" s="60" t="n">
        <v>0.5185</v>
      </c>
      <c r="AO2075" s="60" t="n">
        <v>0.4323</v>
      </c>
    </row>
    <row r="2076">
      <c r="A2076" s="52" t="inlineStr">
        <is>
          <t>2</t>
        </is>
      </c>
      <c r="B2076" s="59" t="n">
        <v>223</v>
      </c>
      <c r="C2076" s="59" t="n">
        <v>118</v>
      </c>
      <c r="D2076" s="59" t="n">
        <v>105</v>
      </c>
      <c r="E2076" s="59" t="n">
        <v>37</v>
      </c>
      <c r="F2076" s="59" t="n">
        <v>53</v>
      </c>
      <c r="G2076" s="59" t="n">
        <v>33</v>
      </c>
      <c r="H2076" s="59" t="n">
        <v>34</v>
      </c>
      <c r="I2076" s="59" t="n">
        <v>24</v>
      </c>
      <c r="J2076" s="59" t="n">
        <v>43</v>
      </c>
      <c r="K2076" s="59" t="n">
        <v>37</v>
      </c>
      <c r="L2076" s="59" t="n">
        <v>70</v>
      </c>
      <c r="M2076" s="59" t="n">
        <v>39</v>
      </c>
      <c r="N2076" s="59" t="n">
        <v>53</v>
      </c>
      <c r="O2076" s="59" t="n">
        <v>199</v>
      </c>
      <c r="P2076" s="59" t="n">
        <v>11</v>
      </c>
      <c r="Q2076" s="59" t="n">
        <v>7</v>
      </c>
      <c r="R2076" s="59" t="n">
        <v>6</v>
      </c>
      <c r="S2076" s="59" t="n">
        <v>72</v>
      </c>
      <c r="T2076" s="59" t="n">
        <v>30</v>
      </c>
      <c r="U2076" s="59" t="n">
        <v>42</v>
      </c>
      <c r="V2076" s="59" t="n">
        <v>79</v>
      </c>
      <c r="W2076" s="59" t="n">
        <v>142</v>
      </c>
      <c r="X2076" s="59" t="n">
        <v>81</v>
      </c>
      <c r="Y2076" s="59" t="n">
        <v>44</v>
      </c>
      <c r="Z2076" s="59" t="n">
        <v>86</v>
      </c>
      <c r="AA2076" s="59" t="n">
        <v>92</v>
      </c>
      <c r="AB2076" s="59" t="n">
        <v>61</v>
      </c>
      <c r="AC2076" s="59" t="n">
        <v>38</v>
      </c>
      <c r="AD2076" s="59" t="n">
        <v>9</v>
      </c>
      <c r="AE2076" s="59" t="n">
        <v>17</v>
      </c>
      <c r="AF2076" s="59" t="n">
        <v>18</v>
      </c>
      <c r="AG2076" s="59" t="n">
        <v>6</v>
      </c>
      <c r="AH2076" s="59" t="n">
        <v>50</v>
      </c>
      <c r="AI2076" s="59" t="n">
        <v>66</v>
      </c>
      <c r="AJ2076" s="59" t="n">
        <v>66</v>
      </c>
      <c r="AK2076" s="59" t="n">
        <v>50</v>
      </c>
      <c r="AL2076" s="59" t="n">
        <v>17</v>
      </c>
      <c r="AM2076" s="59" t="n">
        <v>19</v>
      </c>
      <c r="AN2076" s="59" t="n">
        <v>21</v>
      </c>
      <c r="AO2076" s="59" t="n">
        <v>12</v>
      </c>
    </row>
    <row r="2077">
      <c r="A2077" s="52" t="inlineStr"/>
      <c r="B2077" s="60" t="n">
        <v>0.1093</v>
      </c>
      <c r="C2077" s="60" t="n">
        <v>0.1119</v>
      </c>
      <c r="D2077" s="60" t="n">
        <v>0.1066</v>
      </c>
      <c r="E2077" s="60" t="n">
        <v>0.1712</v>
      </c>
      <c r="F2077" s="60" t="n">
        <v>0.1524</v>
      </c>
      <c r="G2077" s="60" t="n">
        <v>0.09810000000000001</v>
      </c>
      <c r="H2077" s="60" t="n">
        <v>0.0985</v>
      </c>
      <c r="I2077" s="60" t="n">
        <v>0.07389999999999999</v>
      </c>
      <c r="J2077" s="60" t="n">
        <v>0.0902</v>
      </c>
      <c r="K2077" s="60" t="n">
        <v>0.1393</v>
      </c>
      <c r="L2077" s="60" t="n">
        <v>0.1075</v>
      </c>
      <c r="M2077" s="60" t="n">
        <v>0.12</v>
      </c>
      <c r="N2077" s="60" t="n">
        <v>0.1112</v>
      </c>
      <c r="O2077" s="60" t="n">
        <v>0.1158</v>
      </c>
      <c r="P2077" s="60" t="n">
        <v>0.0644</v>
      </c>
      <c r="Q2077" s="60" t="n">
        <v>0.0766</v>
      </c>
      <c r="R2077" s="60" t="n">
        <v>0.1028</v>
      </c>
      <c r="S2077" s="60" t="n">
        <v>0.1241</v>
      </c>
      <c r="T2077" s="60" t="n">
        <v>0.0693</v>
      </c>
      <c r="U2077" s="60" t="n">
        <v>0.1229</v>
      </c>
      <c r="V2077" s="60" t="n">
        <v>0.1153</v>
      </c>
      <c r="W2077" s="60" t="n">
        <v>0.1271</v>
      </c>
      <c r="X2077" s="60" t="n">
        <v>0.0878</v>
      </c>
      <c r="Y2077" s="60" t="n">
        <v>0.1041</v>
      </c>
      <c r="Z2077" s="60" t="n">
        <v>0.1037</v>
      </c>
      <c r="AA2077" s="60" t="n">
        <v>0.1183</v>
      </c>
      <c r="AB2077" s="60" t="n">
        <v>0.1237</v>
      </c>
      <c r="AC2077" s="60" t="n">
        <v>0.1102</v>
      </c>
      <c r="AD2077" s="60" t="n">
        <v>0.044</v>
      </c>
      <c r="AE2077" s="60" t="n">
        <v>0.0955</v>
      </c>
      <c r="AF2077" s="60" t="n">
        <v>0.1859</v>
      </c>
      <c r="AG2077" s="60" t="n">
        <v>0.0444</v>
      </c>
      <c r="AH2077" s="60" t="n">
        <v>0.075</v>
      </c>
      <c r="AI2077" s="60" t="n">
        <v>0.1054</v>
      </c>
      <c r="AJ2077" s="60" t="n">
        <v>0.1357</v>
      </c>
      <c r="AK2077" s="60" t="n">
        <v>0.1432</v>
      </c>
      <c r="AL2077" s="60" t="n">
        <v>0.044</v>
      </c>
      <c r="AM2077" s="60" t="n">
        <v>0.1096</v>
      </c>
      <c r="AN2077" s="60" t="n">
        <v>0.1515</v>
      </c>
      <c r="AO2077" s="60" t="n">
        <v>0.0751</v>
      </c>
    </row>
    <row r="2078">
      <c r="A2078" s="52" t="inlineStr">
        <is>
          <t>3</t>
        </is>
      </c>
      <c r="B2078" s="59" t="n">
        <v>281</v>
      </c>
      <c r="C2078" s="59" t="n">
        <v>139</v>
      </c>
      <c r="D2078" s="59" t="n">
        <v>142</v>
      </c>
      <c r="E2078" s="59" t="n">
        <v>42</v>
      </c>
      <c r="F2078" s="59" t="n">
        <v>62</v>
      </c>
      <c r="G2078" s="59" t="n">
        <v>60</v>
      </c>
      <c r="H2078" s="59" t="n">
        <v>34</v>
      </c>
      <c r="I2078" s="59" t="n">
        <v>35</v>
      </c>
      <c r="J2078" s="59" t="n">
        <v>48</v>
      </c>
      <c r="K2078" s="59" t="n">
        <v>35</v>
      </c>
      <c r="L2078" s="59" t="n">
        <v>82</v>
      </c>
      <c r="M2078" s="59" t="n">
        <v>48</v>
      </c>
      <c r="N2078" s="59" t="n">
        <v>69</v>
      </c>
      <c r="O2078" s="59" t="n">
        <v>235</v>
      </c>
      <c r="P2078" s="59" t="n">
        <v>35</v>
      </c>
      <c r="Q2078" s="59" t="n">
        <v>6</v>
      </c>
      <c r="R2078" s="59" t="n">
        <v>5</v>
      </c>
      <c r="S2078" s="59" t="n">
        <v>66</v>
      </c>
      <c r="T2078" s="59" t="n">
        <v>72</v>
      </c>
      <c r="U2078" s="59" t="n">
        <v>47</v>
      </c>
      <c r="V2078" s="59" t="n">
        <v>95</v>
      </c>
      <c r="W2078" s="59" t="n">
        <v>148</v>
      </c>
      <c r="X2078" s="59" t="n">
        <v>133</v>
      </c>
      <c r="Y2078" s="59" t="n">
        <v>56</v>
      </c>
      <c r="Z2078" s="59" t="n">
        <v>121</v>
      </c>
      <c r="AA2078" s="59" t="n">
        <v>102</v>
      </c>
      <c r="AB2078" s="59" t="n">
        <v>71</v>
      </c>
      <c r="AC2078" s="59" t="n">
        <v>52</v>
      </c>
      <c r="AD2078" s="59" t="n">
        <v>17</v>
      </c>
      <c r="AE2078" s="59" t="n">
        <v>18</v>
      </c>
      <c r="AF2078" s="59" t="n">
        <v>8</v>
      </c>
      <c r="AG2078" s="59" t="n">
        <v>11</v>
      </c>
      <c r="AH2078" s="59" t="n">
        <v>69</v>
      </c>
      <c r="AI2078" s="59" t="n">
        <v>77</v>
      </c>
      <c r="AJ2078" s="59" t="n">
        <v>86</v>
      </c>
      <c r="AK2078" s="59" t="n">
        <v>63</v>
      </c>
      <c r="AL2078" s="59" t="n">
        <v>37</v>
      </c>
      <c r="AM2078" s="59" t="n">
        <v>20</v>
      </c>
      <c r="AN2078" s="59" t="n">
        <v>10</v>
      </c>
      <c r="AO2078" s="59" t="n">
        <v>22</v>
      </c>
    </row>
    <row r="2079">
      <c r="A2079" s="52" t="inlineStr"/>
      <c r="B2079" s="60" t="n">
        <v>0.1373</v>
      </c>
      <c r="C2079" s="60" t="n">
        <v>0.1312</v>
      </c>
      <c r="D2079" s="60" t="n">
        <v>0.1438</v>
      </c>
      <c r="E2079" s="60" t="n">
        <v>0.195</v>
      </c>
      <c r="F2079" s="60" t="n">
        <v>0.1781</v>
      </c>
      <c r="G2079" s="60" t="n">
        <v>0.1796</v>
      </c>
      <c r="H2079" s="60" t="n">
        <v>0.1003</v>
      </c>
      <c r="I2079" s="60" t="n">
        <v>0.106</v>
      </c>
      <c r="J2079" s="60" t="n">
        <v>0.1004</v>
      </c>
      <c r="K2079" s="60" t="n">
        <v>0.1321</v>
      </c>
      <c r="L2079" s="60" t="n">
        <v>0.1264</v>
      </c>
      <c r="M2079" s="60" t="n">
        <v>0.1475</v>
      </c>
      <c r="N2079" s="60" t="n">
        <v>0.1454</v>
      </c>
      <c r="O2079" s="60" t="n">
        <v>0.1366</v>
      </c>
      <c r="P2079" s="60" t="n">
        <v>0.204</v>
      </c>
      <c r="Q2079" s="60" t="n">
        <v>0.0641</v>
      </c>
      <c r="R2079" s="60" t="n">
        <v>0.0844</v>
      </c>
      <c r="S2079" s="60" t="n">
        <v>0.1136</v>
      </c>
      <c r="T2079" s="60" t="n">
        <v>0.1656</v>
      </c>
      <c r="U2079" s="60" t="n">
        <v>0.1394</v>
      </c>
      <c r="V2079" s="60" t="n">
        <v>0.1385</v>
      </c>
      <c r="W2079" s="60" t="n">
        <v>0.132</v>
      </c>
      <c r="X2079" s="60" t="n">
        <v>0.1438</v>
      </c>
      <c r="Y2079" s="60" t="n">
        <v>0.1311</v>
      </c>
      <c r="Z2079" s="60" t="n">
        <v>0.1456</v>
      </c>
      <c r="AA2079" s="60" t="n">
        <v>0.1313</v>
      </c>
      <c r="AB2079" s="60" t="n">
        <v>0.1433</v>
      </c>
      <c r="AC2079" s="60" t="n">
        <v>0.1494</v>
      </c>
      <c r="AD2079" s="60" t="n">
        <v>0.0784</v>
      </c>
      <c r="AE2079" s="60" t="n">
        <v>0.1016</v>
      </c>
      <c r="AF2079" s="60" t="n">
        <v>0.0832</v>
      </c>
      <c r="AG2079" s="60" t="n">
        <v>0.08069999999999999</v>
      </c>
      <c r="AH2079" s="60" t="n">
        <v>0.1018</v>
      </c>
      <c r="AI2079" s="60" t="n">
        <v>0.1238</v>
      </c>
      <c r="AJ2079" s="60" t="n">
        <v>0.1777</v>
      </c>
      <c r="AK2079" s="60" t="n">
        <v>0.1815</v>
      </c>
      <c r="AL2079" s="60" t="n">
        <v>0.0948</v>
      </c>
      <c r="AM2079" s="60" t="n">
        <v>0.1118</v>
      </c>
      <c r="AN2079" s="60" t="n">
        <v>0.06900000000000001</v>
      </c>
      <c r="AO2079" s="60" t="n">
        <v>0.1359</v>
      </c>
    </row>
    <row r="2080">
      <c r="A2080" s="52" t="inlineStr">
        <is>
          <t>4</t>
        </is>
      </c>
      <c r="B2080" s="59" t="n">
        <v>336</v>
      </c>
      <c r="C2080" s="59" t="n">
        <v>160</v>
      </c>
      <c r="D2080" s="59" t="n">
        <v>175</v>
      </c>
      <c r="E2080" s="59" t="n">
        <v>40</v>
      </c>
      <c r="F2080" s="59" t="n">
        <v>68</v>
      </c>
      <c r="G2080" s="59" t="n">
        <v>59</v>
      </c>
      <c r="H2080" s="59" t="n">
        <v>59</v>
      </c>
      <c r="I2080" s="59" t="n">
        <v>38</v>
      </c>
      <c r="J2080" s="59" t="n">
        <v>71</v>
      </c>
      <c r="K2080" s="59" t="n">
        <v>52</v>
      </c>
      <c r="L2080" s="59" t="n">
        <v>106</v>
      </c>
      <c r="M2080" s="59" t="n">
        <v>55</v>
      </c>
      <c r="N2080" s="59" t="n">
        <v>80</v>
      </c>
      <c r="O2080" s="59" t="n">
        <v>294</v>
      </c>
      <c r="P2080" s="59" t="n">
        <v>22</v>
      </c>
      <c r="Q2080" s="59" t="n">
        <v>10</v>
      </c>
      <c r="R2080" s="59" t="n">
        <v>10</v>
      </c>
      <c r="S2080" s="59" t="n">
        <v>86</v>
      </c>
      <c r="T2080" s="59" t="n">
        <v>82</v>
      </c>
      <c r="U2080" s="59" t="n">
        <v>57</v>
      </c>
      <c r="V2080" s="59" t="n">
        <v>110</v>
      </c>
      <c r="W2080" s="59" t="n">
        <v>203</v>
      </c>
      <c r="X2080" s="59" t="n">
        <v>133</v>
      </c>
      <c r="Y2080" s="59" t="n">
        <v>57</v>
      </c>
      <c r="Z2080" s="59" t="n">
        <v>140</v>
      </c>
      <c r="AA2080" s="59" t="n">
        <v>137</v>
      </c>
      <c r="AB2080" s="59" t="n">
        <v>63</v>
      </c>
      <c r="AC2080" s="59" t="n">
        <v>64</v>
      </c>
      <c r="AD2080" s="59" t="n">
        <v>43</v>
      </c>
      <c r="AE2080" s="59" t="n">
        <v>35</v>
      </c>
      <c r="AF2080" s="59" t="n">
        <v>23</v>
      </c>
      <c r="AG2080" s="59" t="n">
        <v>11</v>
      </c>
      <c r="AH2080" s="59" t="n">
        <v>118</v>
      </c>
      <c r="AI2080" s="59" t="n">
        <v>90</v>
      </c>
      <c r="AJ2080" s="59" t="n">
        <v>73</v>
      </c>
      <c r="AK2080" s="59" t="n">
        <v>74</v>
      </c>
      <c r="AL2080" s="59" t="n">
        <v>81</v>
      </c>
      <c r="AM2080" s="59" t="n">
        <v>21</v>
      </c>
      <c r="AN2080" s="59" t="n">
        <v>22</v>
      </c>
      <c r="AO2080" s="59" t="n">
        <v>15</v>
      </c>
    </row>
    <row r="2081">
      <c r="A2081" s="52" t="inlineStr"/>
      <c r="B2081" s="60" t="n">
        <v>0.1643</v>
      </c>
      <c r="C2081" s="60" t="n">
        <v>0.1518</v>
      </c>
      <c r="D2081" s="60" t="n">
        <v>0.1776</v>
      </c>
      <c r="E2081" s="60" t="n">
        <v>0.1875</v>
      </c>
      <c r="F2081" s="60" t="n">
        <v>0.1978</v>
      </c>
      <c r="G2081" s="60" t="n">
        <v>0.1773</v>
      </c>
      <c r="H2081" s="60" t="n">
        <v>0.1722</v>
      </c>
      <c r="I2081" s="60" t="n">
        <v>0.1165</v>
      </c>
      <c r="J2081" s="60" t="n">
        <v>0.1476</v>
      </c>
      <c r="K2081" s="60" t="n">
        <v>0.1957</v>
      </c>
      <c r="L2081" s="60" t="n">
        <v>0.1633</v>
      </c>
      <c r="M2081" s="60" t="n">
        <v>0.168</v>
      </c>
      <c r="N2081" s="60" t="n">
        <v>0.1699</v>
      </c>
      <c r="O2081" s="60" t="n">
        <v>0.171</v>
      </c>
      <c r="P2081" s="60" t="n">
        <v>0.128</v>
      </c>
      <c r="Q2081" s="60" t="n">
        <v>0.1049</v>
      </c>
      <c r="R2081" s="60" t="n">
        <v>0.1678</v>
      </c>
      <c r="S2081" s="60" t="n">
        <v>0.1476</v>
      </c>
      <c r="T2081" s="60" t="n">
        <v>0.1891</v>
      </c>
      <c r="U2081" s="60" t="n">
        <v>0.1687</v>
      </c>
      <c r="V2081" s="60" t="n">
        <v>0.1605</v>
      </c>
      <c r="W2081" s="60" t="n">
        <v>0.1817</v>
      </c>
      <c r="X2081" s="60" t="n">
        <v>0.1432</v>
      </c>
      <c r="Y2081" s="60" t="n">
        <v>0.1328</v>
      </c>
      <c r="Z2081" s="60" t="n">
        <v>0.1685</v>
      </c>
      <c r="AA2081" s="60" t="n">
        <v>0.1773</v>
      </c>
      <c r="AB2081" s="60" t="n">
        <v>0.1272</v>
      </c>
      <c r="AC2081" s="60" t="n">
        <v>0.1827</v>
      </c>
      <c r="AD2081" s="60" t="n">
        <v>0.2054</v>
      </c>
      <c r="AE2081" s="60" t="n">
        <v>0.1968</v>
      </c>
      <c r="AF2081" s="60" t="n">
        <v>0.2316</v>
      </c>
      <c r="AG2081" s="60" t="n">
        <v>0.08210000000000001</v>
      </c>
      <c r="AH2081" s="60" t="n">
        <v>0.1758</v>
      </c>
      <c r="AI2081" s="60" t="n">
        <v>0.1442</v>
      </c>
      <c r="AJ2081" s="60" t="n">
        <v>0.151</v>
      </c>
      <c r="AK2081" s="60" t="n">
        <v>0.2116</v>
      </c>
      <c r="AL2081" s="60" t="n">
        <v>0.2091</v>
      </c>
      <c r="AM2081" s="60" t="n">
        <v>0.1225</v>
      </c>
      <c r="AN2081" s="60" t="n">
        <v>0.1561</v>
      </c>
      <c r="AO2081" s="60" t="n">
        <v>0.0944</v>
      </c>
    </row>
    <row r="2082">
      <c r="A2082" s="52" t="inlineStr">
        <is>
          <t>5 - Very confident</t>
        </is>
      </c>
      <c r="B2082" s="59" t="n">
        <v>412</v>
      </c>
      <c r="C2082" s="59" t="n">
        <v>202</v>
      </c>
      <c r="D2082" s="59" t="n">
        <v>210</v>
      </c>
      <c r="E2082" s="59" t="n">
        <v>34</v>
      </c>
      <c r="F2082" s="59" t="n">
        <v>57</v>
      </c>
      <c r="G2082" s="59" t="n">
        <v>49</v>
      </c>
      <c r="H2082" s="59" t="n">
        <v>74</v>
      </c>
      <c r="I2082" s="59" t="n">
        <v>90</v>
      </c>
      <c r="J2082" s="59" t="n">
        <v>107</v>
      </c>
      <c r="K2082" s="59" t="n">
        <v>45</v>
      </c>
      <c r="L2082" s="59" t="n">
        <v>140</v>
      </c>
      <c r="M2082" s="59" t="n">
        <v>63</v>
      </c>
      <c r="N2082" s="59" t="n">
        <v>97</v>
      </c>
      <c r="O2082" s="59" t="n">
        <v>343</v>
      </c>
      <c r="P2082" s="59" t="n">
        <v>35</v>
      </c>
      <c r="Q2082" s="59" t="n">
        <v>14</v>
      </c>
      <c r="R2082" s="59" t="n">
        <v>19</v>
      </c>
      <c r="S2082" s="59" t="n">
        <v>131</v>
      </c>
      <c r="T2082" s="59" t="n">
        <v>95</v>
      </c>
      <c r="U2082" s="59" t="n">
        <v>64</v>
      </c>
      <c r="V2082" s="59" t="n">
        <v>122</v>
      </c>
      <c r="W2082" s="59" t="n">
        <v>208</v>
      </c>
      <c r="X2082" s="59" t="n">
        <v>204</v>
      </c>
      <c r="Y2082" s="59" t="n">
        <v>83</v>
      </c>
      <c r="Z2082" s="59" t="n">
        <v>186</v>
      </c>
      <c r="AA2082" s="59" t="n">
        <v>140</v>
      </c>
      <c r="AB2082" s="59" t="n">
        <v>67</v>
      </c>
      <c r="AC2082" s="59" t="n">
        <v>86</v>
      </c>
      <c r="AD2082" s="59" t="n">
        <v>124</v>
      </c>
      <c r="AE2082" s="59" t="n">
        <v>15</v>
      </c>
      <c r="AF2082" s="59" t="n">
        <v>7</v>
      </c>
      <c r="AG2082" s="59" t="n">
        <v>34</v>
      </c>
      <c r="AH2082" s="59" t="n">
        <v>246</v>
      </c>
      <c r="AI2082" s="59" t="n">
        <v>62</v>
      </c>
      <c r="AJ2082" s="59" t="n">
        <v>51</v>
      </c>
      <c r="AK2082" s="59" t="n">
        <v>44</v>
      </c>
      <c r="AL2082" s="59" t="n">
        <v>221</v>
      </c>
      <c r="AM2082" s="59" t="n">
        <v>13</v>
      </c>
      <c r="AN2082" s="59" t="n">
        <v>13</v>
      </c>
      <c r="AO2082" s="59" t="n">
        <v>34</v>
      </c>
    </row>
    <row r="2083">
      <c r="A2083" s="52" t="inlineStr"/>
      <c r="B2083" s="60" t="n">
        <v>0.2017</v>
      </c>
      <c r="C2083" s="60" t="n">
        <v>0.1915</v>
      </c>
      <c r="D2083" s="60" t="n">
        <v>0.2126</v>
      </c>
      <c r="E2083" s="60" t="n">
        <v>0.1597</v>
      </c>
      <c r="F2083" s="60" t="n">
        <v>0.1653</v>
      </c>
      <c r="G2083" s="60" t="n">
        <v>0.1471</v>
      </c>
      <c r="H2083" s="60" t="n">
        <v>0.2155</v>
      </c>
      <c r="I2083" s="60" t="n">
        <v>0.2762</v>
      </c>
      <c r="J2083" s="60" t="n">
        <v>0.2238</v>
      </c>
      <c r="K2083" s="60" t="n">
        <v>0.1685</v>
      </c>
      <c r="L2083" s="60" t="n">
        <v>0.2143</v>
      </c>
      <c r="M2083" s="60" t="n">
        <v>0.1903</v>
      </c>
      <c r="N2083" s="60" t="n">
        <v>0.2042</v>
      </c>
      <c r="O2083" s="60" t="n">
        <v>0.1999</v>
      </c>
      <c r="P2083" s="60" t="n">
        <v>0.2058</v>
      </c>
      <c r="Q2083" s="60" t="n">
        <v>0.1469</v>
      </c>
      <c r="R2083" s="60" t="n">
        <v>0.3324</v>
      </c>
      <c r="S2083" s="60" t="n">
        <v>0.2257</v>
      </c>
      <c r="T2083" s="60" t="n">
        <v>0.2181</v>
      </c>
      <c r="U2083" s="60" t="n">
        <v>0.188</v>
      </c>
      <c r="V2083" s="60" t="n">
        <v>0.1776</v>
      </c>
      <c r="W2083" s="60" t="n">
        <v>0.1864</v>
      </c>
      <c r="X2083" s="60" t="n">
        <v>0.2201</v>
      </c>
      <c r="Y2083" s="60" t="n">
        <v>0.1949</v>
      </c>
      <c r="Z2083" s="60" t="n">
        <v>0.2233</v>
      </c>
      <c r="AA2083" s="60" t="n">
        <v>0.1808</v>
      </c>
      <c r="AB2083" s="60" t="n">
        <v>0.134</v>
      </c>
      <c r="AC2083" s="60" t="n">
        <v>0.2464</v>
      </c>
      <c r="AD2083" s="60" t="n">
        <v>0.591</v>
      </c>
      <c r="AE2083" s="60" t="n">
        <v>0.08309999999999999</v>
      </c>
      <c r="AF2083" s="60" t="n">
        <v>0.0745</v>
      </c>
      <c r="AG2083" s="60" t="n">
        <v>0.2519</v>
      </c>
      <c r="AH2083" s="60" t="n">
        <v>0.366</v>
      </c>
      <c r="AI2083" s="60" t="n">
        <v>0.099</v>
      </c>
      <c r="AJ2083" s="60" t="n">
        <v>0.1056</v>
      </c>
      <c r="AK2083" s="60" t="n">
        <v>0.1265</v>
      </c>
      <c r="AL2083" s="60" t="n">
        <v>0.5674</v>
      </c>
      <c r="AM2083" s="60" t="n">
        <v>0.07199999999999999</v>
      </c>
      <c r="AN2083" s="60" t="n">
        <v>0.0897</v>
      </c>
      <c r="AO2083" s="60" t="n">
        <v>0.2066</v>
      </c>
    </row>
    <row r="2084">
      <c r="A2084" s="52" t="inlineStr">
        <is>
          <t>Don't know</t>
        </is>
      </c>
      <c r="B2084" s="59" t="n">
        <v>87</v>
      </c>
      <c r="C2084" s="59" t="n">
        <v>58</v>
      </c>
      <c r="D2084" s="59" t="n">
        <v>29</v>
      </c>
      <c r="E2084" s="59" t="n">
        <v>12</v>
      </c>
      <c r="F2084" s="59" t="n">
        <v>25</v>
      </c>
      <c r="G2084" s="59" t="n">
        <v>18</v>
      </c>
      <c r="H2084" s="59" t="n">
        <v>19</v>
      </c>
      <c r="I2084" s="59" t="n">
        <v>10</v>
      </c>
      <c r="J2084" s="59" t="n">
        <v>4</v>
      </c>
      <c r="K2084" s="59" t="n">
        <v>9</v>
      </c>
      <c r="L2084" s="59" t="n">
        <v>19</v>
      </c>
      <c r="M2084" s="59" t="n">
        <v>12</v>
      </c>
      <c r="N2084" s="59" t="n">
        <v>29</v>
      </c>
      <c r="O2084" s="59" t="n">
        <v>69</v>
      </c>
      <c r="P2084" s="59" t="n">
        <v>6</v>
      </c>
      <c r="Q2084" s="59" t="n">
        <v>9</v>
      </c>
      <c r="R2084" s="59" t="n">
        <v>3</v>
      </c>
      <c r="S2084" s="59" t="n">
        <v>32</v>
      </c>
      <c r="T2084" s="59" t="n">
        <v>18</v>
      </c>
      <c r="U2084" s="59" t="n">
        <v>13</v>
      </c>
      <c r="V2084" s="59" t="n">
        <v>24</v>
      </c>
      <c r="W2084" s="59" t="n">
        <v>31</v>
      </c>
      <c r="X2084" s="59" t="n">
        <v>56</v>
      </c>
      <c r="Y2084" s="59" t="n">
        <v>36</v>
      </c>
      <c r="Z2084" s="59" t="n">
        <v>33</v>
      </c>
      <c r="AA2084" s="59" t="n">
        <v>18</v>
      </c>
      <c r="AB2084" s="59" t="n">
        <v>14</v>
      </c>
      <c r="AC2084" s="59" t="n">
        <v>5</v>
      </c>
      <c r="AD2084" s="59" t="n">
        <v>1</v>
      </c>
      <c r="AE2084" s="59" t="n">
        <v>3</v>
      </c>
      <c r="AF2084" s="59" t="n">
        <v>2</v>
      </c>
      <c r="AG2084" s="59" t="n">
        <v>9</v>
      </c>
      <c r="AH2084" s="59" t="n">
        <v>14</v>
      </c>
      <c r="AI2084" s="59" t="n">
        <v>16</v>
      </c>
      <c r="AJ2084" s="59" t="n">
        <v>18</v>
      </c>
      <c r="AK2084" s="59" t="n">
        <v>3</v>
      </c>
      <c r="AL2084" s="59" t="n">
        <v>6</v>
      </c>
      <c r="AM2084" s="59" t="n">
        <v>4</v>
      </c>
      <c r="AN2084" s="59" t="n">
        <v>2</v>
      </c>
      <c r="AO2084" s="59" t="n">
        <v>9</v>
      </c>
    </row>
    <row r="2085">
      <c r="A2085" s="52" t="inlineStr"/>
      <c r="B2085" s="60" t="n">
        <v>0.0427</v>
      </c>
      <c r="C2085" s="60" t="n">
        <v>0.0552</v>
      </c>
      <c r="D2085" s="60" t="n">
        <v>0.0293</v>
      </c>
      <c r="E2085" s="60" t="n">
        <v>0.0539</v>
      </c>
      <c r="F2085" s="60" t="n">
        <v>0.0722</v>
      </c>
      <c r="G2085" s="60" t="n">
        <v>0.0529</v>
      </c>
      <c r="H2085" s="60" t="n">
        <v>0.0558</v>
      </c>
      <c r="I2085" s="60" t="n">
        <v>0.0309</v>
      </c>
      <c r="J2085" s="60" t="n">
        <v>0.007900000000000001</v>
      </c>
      <c r="K2085" s="60" t="n">
        <v>0.033</v>
      </c>
      <c r="L2085" s="60" t="n">
        <v>0.0293</v>
      </c>
      <c r="M2085" s="60" t="n">
        <v>0.0356</v>
      </c>
      <c r="N2085" s="60" t="n">
        <v>0.0618</v>
      </c>
      <c r="O2085" s="60" t="n">
        <v>0.04</v>
      </c>
      <c r="P2085" s="60" t="n">
        <v>0.0377</v>
      </c>
      <c r="Q2085" s="60" t="n">
        <v>0.0951</v>
      </c>
      <c r="R2085" s="60" t="n">
        <v>0.0479</v>
      </c>
      <c r="S2085" s="60" t="n">
        <v>0.0547</v>
      </c>
      <c r="T2085" s="60" t="n">
        <v>0.0414</v>
      </c>
      <c r="U2085" s="60" t="n">
        <v>0.0396</v>
      </c>
      <c r="V2085" s="60" t="n">
        <v>0.0348</v>
      </c>
      <c r="W2085" s="60" t="n">
        <v>0.0277</v>
      </c>
      <c r="X2085" s="60" t="n">
        <v>0.0607</v>
      </c>
      <c r="Y2085" s="60" t="n">
        <v>0.08459999999999999</v>
      </c>
      <c r="Z2085" s="60" t="n">
        <v>0.0392</v>
      </c>
      <c r="AA2085" s="60" t="n">
        <v>0.0238</v>
      </c>
      <c r="AB2085" s="60" t="n">
        <v>0.0286</v>
      </c>
      <c r="AC2085" s="60" t="n">
        <v>0.0129</v>
      </c>
      <c r="AD2085" s="60" t="n">
        <v>0.0048</v>
      </c>
      <c r="AE2085" s="60" t="n">
        <v>0.0165</v>
      </c>
      <c r="AF2085" s="60" t="n">
        <v>0.0202</v>
      </c>
      <c r="AG2085" s="60" t="n">
        <v>0.0674</v>
      </c>
      <c r="AH2085" s="60" t="n">
        <v>0.0208</v>
      </c>
      <c r="AI2085" s="60" t="n">
        <v>0.0263</v>
      </c>
      <c r="AJ2085" s="60" t="n">
        <v>0.0367</v>
      </c>
      <c r="AK2085" s="60" t="n">
        <v>0.009299999999999999</v>
      </c>
      <c r="AL2085" s="60" t="n">
        <v>0.0159</v>
      </c>
      <c r="AM2085" s="60" t="n">
        <v>0.0235</v>
      </c>
      <c r="AN2085" s="60" t="n">
        <v>0.015</v>
      </c>
      <c r="AO2085" s="60" t="n">
        <v>0.0558</v>
      </c>
    </row>
    <row r="2086">
      <c r="A2086" s="52" t="inlineStr">
        <is>
          <t>NET: Confident</t>
        </is>
      </c>
      <c r="B2086" s="59" t="n">
        <v>748</v>
      </c>
      <c r="C2086" s="59" t="n">
        <v>362</v>
      </c>
      <c r="D2086" s="59" t="n">
        <v>385</v>
      </c>
      <c r="E2086" s="59" t="n">
        <v>75</v>
      </c>
      <c r="F2086" s="59" t="n">
        <v>126</v>
      </c>
      <c r="G2086" s="59" t="n">
        <v>108</v>
      </c>
      <c r="H2086" s="59" t="n">
        <v>133</v>
      </c>
      <c r="I2086" s="59" t="n">
        <v>128</v>
      </c>
      <c r="J2086" s="59" t="n">
        <v>178</v>
      </c>
      <c r="K2086" s="59" t="n">
        <v>97</v>
      </c>
      <c r="L2086" s="59" t="n">
        <v>246</v>
      </c>
      <c r="M2086" s="59" t="n">
        <v>118</v>
      </c>
      <c r="N2086" s="59" t="n">
        <v>177</v>
      </c>
      <c r="O2086" s="59" t="n">
        <v>637</v>
      </c>
      <c r="P2086" s="59" t="n">
        <v>57</v>
      </c>
      <c r="Q2086" s="59" t="n">
        <v>24</v>
      </c>
      <c r="R2086" s="59" t="n">
        <v>29</v>
      </c>
      <c r="S2086" s="59" t="n">
        <v>217</v>
      </c>
      <c r="T2086" s="59" t="n">
        <v>177</v>
      </c>
      <c r="U2086" s="59" t="n">
        <v>121</v>
      </c>
      <c r="V2086" s="59" t="n">
        <v>232</v>
      </c>
      <c r="W2086" s="59" t="n">
        <v>411</v>
      </c>
      <c r="X2086" s="59" t="n">
        <v>336</v>
      </c>
      <c r="Y2086" s="59" t="n">
        <v>140</v>
      </c>
      <c r="Z2086" s="59" t="n">
        <v>326</v>
      </c>
      <c r="AA2086" s="59" t="n">
        <v>277</v>
      </c>
      <c r="AB2086" s="59" t="n">
        <v>130</v>
      </c>
      <c r="AC2086" s="59" t="n">
        <v>150</v>
      </c>
      <c r="AD2086" s="59" t="n">
        <v>168</v>
      </c>
      <c r="AE2086" s="59" t="n">
        <v>50</v>
      </c>
      <c r="AF2086" s="59" t="n">
        <v>30</v>
      </c>
      <c r="AG2086" s="59" t="n">
        <v>45</v>
      </c>
      <c r="AH2086" s="59" t="n">
        <v>365</v>
      </c>
      <c r="AI2086" s="59" t="n">
        <v>152</v>
      </c>
      <c r="AJ2086" s="59" t="n">
        <v>125</v>
      </c>
      <c r="AK2086" s="59" t="n">
        <v>117</v>
      </c>
      <c r="AL2086" s="59" t="n">
        <v>302</v>
      </c>
      <c r="AM2086" s="59" t="n">
        <v>34</v>
      </c>
      <c r="AN2086" s="59" t="n">
        <v>34</v>
      </c>
      <c r="AO2086" s="59" t="n">
        <v>49</v>
      </c>
    </row>
    <row r="2087">
      <c r="A2087" s="52" t="inlineStr"/>
      <c r="B2087" s="60" t="n">
        <v>0.3659</v>
      </c>
      <c r="C2087" s="60" t="n">
        <v>0.3432</v>
      </c>
      <c r="D2087" s="60" t="n">
        <v>0.3902</v>
      </c>
      <c r="E2087" s="60" t="n">
        <v>0.3472</v>
      </c>
      <c r="F2087" s="60" t="n">
        <v>0.3631</v>
      </c>
      <c r="G2087" s="60" t="n">
        <v>0.3245</v>
      </c>
      <c r="H2087" s="60" t="n">
        <v>0.3877</v>
      </c>
      <c r="I2087" s="60" t="n">
        <v>0.3926</v>
      </c>
      <c r="J2087" s="60" t="n">
        <v>0.3714</v>
      </c>
      <c r="K2087" s="60" t="n">
        <v>0.3642</v>
      </c>
      <c r="L2087" s="60" t="n">
        <v>0.3776</v>
      </c>
      <c r="M2087" s="60" t="n">
        <v>0.3583</v>
      </c>
      <c r="N2087" s="60" t="n">
        <v>0.3742</v>
      </c>
      <c r="O2087" s="60" t="n">
        <v>0.3709</v>
      </c>
      <c r="P2087" s="60" t="n">
        <v>0.3339</v>
      </c>
      <c r="Q2087" s="60" t="n">
        <v>0.2518</v>
      </c>
      <c r="R2087" s="60" t="n">
        <v>0.5001</v>
      </c>
      <c r="S2087" s="60" t="n">
        <v>0.3733</v>
      </c>
      <c r="T2087" s="60" t="n">
        <v>0.4073</v>
      </c>
      <c r="U2087" s="60" t="n">
        <v>0.3566</v>
      </c>
      <c r="V2087" s="60" t="n">
        <v>0.3381</v>
      </c>
      <c r="W2087" s="60" t="n">
        <v>0.3681</v>
      </c>
      <c r="X2087" s="60" t="n">
        <v>0.3633</v>
      </c>
      <c r="Y2087" s="60" t="n">
        <v>0.3277</v>
      </c>
      <c r="Z2087" s="60" t="n">
        <v>0.3918</v>
      </c>
      <c r="AA2087" s="60" t="n">
        <v>0.3582</v>
      </c>
      <c r="AB2087" s="60" t="n">
        <v>0.2612</v>
      </c>
      <c r="AC2087" s="60" t="n">
        <v>0.4291</v>
      </c>
      <c r="AD2087" s="60" t="n">
        <v>0.7964</v>
      </c>
      <c r="AE2087" s="60" t="n">
        <v>0.2799</v>
      </c>
      <c r="AF2087" s="60" t="n">
        <v>0.306</v>
      </c>
      <c r="AG2087" s="60" t="n">
        <v>0.3341</v>
      </c>
      <c r="AH2087" s="60" t="n">
        <v>0.5417999999999999</v>
      </c>
      <c r="AI2087" s="60" t="n">
        <v>0.2432</v>
      </c>
      <c r="AJ2087" s="60" t="n">
        <v>0.2566</v>
      </c>
      <c r="AK2087" s="60" t="n">
        <v>0.3381</v>
      </c>
      <c r="AL2087" s="60" t="n">
        <v>0.7765</v>
      </c>
      <c r="AM2087" s="60" t="n">
        <v>0.1946</v>
      </c>
      <c r="AN2087" s="60" t="n">
        <v>0.2459</v>
      </c>
      <c r="AO2087" s="60" t="n">
        <v>0.301</v>
      </c>
    </row>
    <row r="2088">
      <c r="A2088" s="52" t="inlineStr">
        <is>
          <t>NET: Not confident</t>
        </is>
      </c>
      <c r="B2088" s="59" t="n">
        <v>928</v>
      </c>
      <c r="C2088" s="59" t="n">
        <v>497</v>
      </c>
      <c r="D2088" s="59" t="n">
        <v>431</v>
      </c>
      <c r="E2088" s="59" t="n">
        <v>87</v>
      </c>
      <c r="F2088" s="59" t="n">
        <v>134</v>
      </c>
      <c r="G2088" s="59" t="n">
        <v>148</v>
      </c>
      <c r="H2088" s="59" t="n">
        <v>156</v>
      </c>
      <c r="I2088" s="59" t="n">
        <v>154</v>
      </c>
      <c r="J2088" s="59" t="n">
        <v>250</v>
      </c>
      <c r="K2088" s="59" t="n">
        <v>125</v>
      </c>
      <c r="L2088" s="59" t="n">
        <v>304</v>
      </c>
      <c r="M2088" s="59" t="n">
        <v>151</v>
      </c>
      <c r="N2088" s="59" t="n">
        <v>198</v>
      </c>
      <c r="O2088" s="59" t="n">
        <v>778</v>
      </c>
      <c r="P2088" s="59" t="n">
        <v>72</v>
      </c>
      <c r="Q2088" s="59" t="n">
        <v>56</v>
      </c>
      <c r="R2088" s="59" t="n">
        <v>21</v>
      </c>
      <c r="S2088" s="59" t="n">
        <v>267</v>
      </c>
      <c r="T2088" s="59" t="n">
        <v>168</v>
      </c>
      <c r="U2088" s="59" t="n">
        <v>158</v>
      </c>
      <c r="V2088" s="59" t="n">
        <v>336</v>
      </c>
      <c r="W2088" s="59" t="n">
        <v>528</v>
      </c>
      <c r="X2088" s="59" t="n">
        <v>400</v>
      </c>
      <c r="Y2088" s="59" t="n">
        <v>194</v>
      </c>
      <c r="Z2088" s="59" t="n">
        <v>353</v>
      </c>
      <c r="AA2088" s="59" t="n">
        <v>377</v>
      </c>
      <c r="AB2088" s="59" t="n">
        <v>282</v>
      </c>
      <c r="AC2088" s="59" t="n">
        <v>143</v>
      </c>
      <c r="AD2088" s="59" t="n">
        <v>25</v>
      </c>
      <c r="AE2088" s="59" t="n">
        <v>108</v>
      </c>
      <c r="AF2088" s="59" t="n">
        <v>59</v>
      </c>
      <c r="AG2088" s="59" t="n">
        <v>71</v>
      </c>
      <c r="AH2088" s="59" t="n">
        <v>226</v>
      </c>
      <c r="AI2088" s="59" t="n">
        <v>378</v>
      </c>
      <c r="AJ2088" s="59" t="n">
        <v>257</v>
      </c>
      <c r="AK2088" s="59" t="n">
        <v>164</v>
      </c>
      <c r="AL2088" s="59" t="n">
        <v>44</v>
      </c>
      <c r="AM2088" s="59" t="n">
        <v>117</v>
      </c>
      <c r="AN2088" s="59" t="n">
        <v>94</v>
      </c>
      <c r="AO2088" s="59" t="n">
        <v>83</v>
      </c>
    </row>
    <row r="2089">
      <c r="A2089" s="52" t="inlineStr"/>
      <c r="B2089" s="60" t="n">
        <v>0.4541</v>
      </c>
      <c r="C2089" s="60" t="n">
        <v>0.4704</v>
      </c>
      <c r="D2089" s="60" t="n">
        <v>0.4367</v>
      </c>
      <c r="E2089" s="60" t="n">
        <v>0.4038</v>
      </c>
      <c r="F2089" s="60" t="n">
        <v>0.3866</v>
      </c>
      <c r="G2089" s="60" t="n">
        <v>0.443</v>
      </c>
      <c r="H2089" s="60" t="n">
        <v>0.4561</v>
      </c>
      <c r="I2089" s="60" t="n">
        <v>0.4705</v>
      </c>
      <c r="J2089" s="60" t="n">
        <v>0.5203</v>
      </c>
      <c r="K2089" s="60" t="n">
        <v>0.4707</v>
      </c>
      <c r="L2089" s="60" t="n">
        <v>0.4666</v>
      </c>
      <c r="M2089" s="60" t="n">
        <v>0.4585</v>
      </c>
      <c r="N2089" s="60" t="n">
        <v>0.4186</v>
      </c>
      <c r="O2089" s="60" t="n">
        <v>0.4525</v>
      </c>
      <c r="P2089" s="60" t="n">
        <v>0.4245</v>
      </c>
      <c r="Q2089" s="60" t="n">
        <v>0.5889</v>
      </c>
      <c r="R2089" s="60" t="n">
        <v>0.3676</v>
      </c>
      <c r="S2089" s="60" t="n">
        <v>0.4585</v>
      </c>
      <c r="T2089" s="60" t="n">
        <v>0.3858</v>
      </c>
      <c r="U2089" s="60" t="n">
        <v>0.4644</v>
      </c>
      <c r="V2089" s="60" t="n">
        <v>0.4885</v>
      </c>
      <c r="W2089" s="60" t="n">
        <v>0.4722</v>
      </c>
      <c r="X2089" s="60" t="n">
        <v>0.4323</v>
      </c>
      <c r="Y2089" s="60" t="n">
        <v>0.4565</v>
      </c>
      <c r="Z2089" s="60" t="n">
        <v>0.4234</v>
      </c>
      <c r="AA2089" s="60" t="n">
        <v>0.4867</v>
      </c>
      <c r="AB2089" s="60" t="n">
        <v>0.5669</v>
      </c>
      <c r="AC2089" s="60" t="n">
        <v>0.4085</v>
      </c>
      <c r="AD2089" s="60" t="n">
        <v>0.1203</v>
      </c>
      <c r="AE2089" s="60" t="n">
        <v>0.602</v>
      </c>
      <c r="AF2089" s="60" t="n">
        <v>0.5906</v>
      </c>
      <c r="AG2089" s="60" t="n">
        <v>0.5178</v>
      </c>
      <c r="AH2089" s="60" t="n">
        <v>0.3356</v>
      </c>
      <c r="AI2089" s="60" t="n">
        <v>0.6066</v>
      </c>
      <c r="AJ2089" s="60" t="n">
        <v>0.5289</v>
      </c>
      <c r="AK2089" s="60" t="n">
        <v>0.471</v>
      </c>
      <c r="AL2089" s="60" t="n">
        <v>0.1128</v>
      </c>
      <c r="AM2089" s="60" t="n">
        <v>0.6701</v>
      </c>
      <c r="AN2089" s="60" t="n">
        <v>0.6701</v>
      </c>
      <c r="AO2089" s="60" t="n">
        <v>0.5074</v>
      </c>
    </row>
    <row r="2090">
      <c r="A2090" s="52" t="inlineStr"/>
    </row>
    <row r="2091">
      <c r="A2091" s="52" t="inlineStr">
        <is>
          <t>NET: Difference</t>
        </is>
      </c>
      <c r="B2091" s="60" t="n">
        <v>-0.0882</v>
      </c>
      <c r="C2091" s="60" t="n">
        <v>-0.1272</v>
      </c>
      <c r="D2091" s="60" t="n">
        <v>-0.0465</v>
      </c>
      <c r="E2091" s="60" t="n">
        <v>-0.0566</v>
      </c>
      <c r="F2091" s="60" t="n">
        <v>-0.0235</v>
      </c>
      <c r="G2091" s="60" t="n">
        <v>-0.1186</v>
      </c>
      <c r="H2091" s="60" t="n">
        <v>-0.0684</v>
      </c>
      <c r="I2091" s="60" t="n">
        <v>-0.0779</v>
      </c>
      <c r="J2091" s="60" t="n">
        <v>-0.149</v>
      </c>
      <c r="K2091" s="60" t="n">
        <v>-0.1065</v>
      </c>
      <c r="L2091" s="60" t="n">
        <v>-0.089</v>
      </c>
      <c r="M2091" s="60" t="n">
        <v>-0.1002</v>
      </c>
      <c r="N2091" s="60" t="n">
        <v>-0.0444</v>
      </c>
      <c r="O2091" s="60" t="n">
        <v>-0.08160000000000001</v>
      </c>
      <c r="P2091" s="60" t="n">
        <v>-0.0906</v>
      </c>
      <c r="Q2091" s="60" t="n">
        <v>-0.337</v>
      </c>
      <c r="R2091" s="60" t="n">
        <v>0.1326</v>
      </c>
      <c r="S2091" s="60" t="n">
        <v>-0.0852</v>
      </c>
      <c r="T2091" s="60" t="n">
        <v>0.0215</v>
      </c>
      <c r="U2091" s="60" t="n">
        <v>-0.1077</v>
      </c>
      <c r="V2091" s="60" t="n">
        <v>-0.1504</v>
      </c>
      <c r="W2091" s="60" t="n">
        <v>-0.1041</v>
      </c>
      <c r="X2091" s="60" t="n">
        <v>-0.06900000000000001</v>
      </c>
      <c r="Y2091" s="60" t="n">
        <v>-0.1288</v>
      </c>
      <c r="Z2091" s="60" t="n">
        <v>-0.0316</v>
      </c>
      <c r="AA2091" s="60" t="n">
        <v>-0.1285</v>
      </c>
      <c r="AB2091" s="60" t="n">
        <v>-0.3057</v>
      </c>
      <c r="AC2091" s="60" t="n">
        <v>0.0206</v>
      </c>
      <c r="AD2091" s="60" t="n">
        <v>0.6761</v>
      </c>
      <c r="AE2091" s="60" t="n">
        <v>-0.3221</v>
      </c>
      <c r="AF2091" s="60" t="n">
        <v>-0.2846</v>
      </c>
      <c r="AG2091" s="60" t="n">
        <v>-0.1837</v>
      </c>
      <c r="AH2091" s="60" t="n">
        <v>0.2062</v>
      </c>
      <c r="AI2091" s="60" t="n">
        <v>-0.3634</v>
      </c>
      <c r="AJ2091" s="60" t="n">
        <v>-0.2723</v>
      </c>
      <c r="AK2091" s="60" t="n">
        <v>-0.1329</v>
      </c>
      <c r="AL2091" s="60" t="n">
        <v>0.6637</v>
      </c>
      <c r="AM2091" s="60" t="n">
        <v>-0.4755</v>
      </c>
      <c r="AN2091" s="60" t="n">
        <v>-0.4242</v>
      </c>
      <c r="AO2091" s="60" t="n">
        <v>-0.2064</v>
      </c>
    </row>
    <row r="2092">
      <c r="A2092" s="52" t="inlineStr"/>
    </row>
    <row r="2095">
      <c r="A2095" s="50">
        <f>HYPERLINK("#Contents!A1","Contents")</f>
        <v/>
      </c>
    </row>
    <row r="2096">
      <c r="A2096" s="51" t="inlineStr">
        <is>
          <t>Table_Q7_4. Industrial relations:On a scale of 1 to 5 where 1 is not confident at all and 5 is very confident, how confident are you in the ability of Nigel Farage to address the following areas?</t>
        </is>
      </c>
    </row>
    <row r="2097">
      <c r="A2097" s="52" t="inlineStr">
        <is>
          <t>Base: All Respondents</t>
        </is>
      </c>
    </row>
    <row r="2099" ht="37" customHeight="1">
      <c r="B2099" s="53" t="inlineStr">
        <is>
          <t>Total</t>
        </is>
      </c>
      <c r="C2099" s="54" t="inlineStr">
        <is>
          <t>Sex</t>
        </is>
      </c>
      <c r="D2099" s="54" t="n"/>
      <c r="E2099" s="54" t="inlineStr">
        <is>
          <t>Age</t>
        </is>
      </c>
      <c r="F2099" s="54" t="n"/>
      <c r="G2099" s="54" t="n"/>
      <c r="H2099" s="54" t="n"/>
      <c r="I2099" s="54" t="n"/>
      <c r="J2099" s="54" t="n"/>
      <c r="K2099" s="54" t="inlineStr">
        <is>
          <t>Region</t>
        </is>
      </c>
      <c r="L2099" s="54" t="n"/>
      <c r="M2099" s="54" t="n"/>
      <c r="N2099" s="54" t="n"/>
      <c r="O2099" s="54" t="n"/>
      <c r="P2099" s="54" t="n"/>
      <c r="Q2099" s="54" t="n"/>
      <c r="R2099" s="54" t="n"/>
      <c r="S2099" s="54" t="inlineStr">
        <is>
          <t>Highest level of qualification</t>
        </is>
      </c>
      <c r="T2099" s="54" t="n"/>
      <c r="U2099" s="54" t="n"/>
      <c r="V2099" s="54" t="n"/>
      <c r="W2099" s="54" t="inlineStr">
        <is>
          <t>Social Grade</t>
        </is>
      </c>
      <c r="X2099" s="54" t="n"/>
      <c r="Y2099" s="54" t="inlineStr">
        <is>
          <t>Household Income p.a.</t>
        </is>
      </c>
      <c r="Z2099" s="54" t="n"/>
      <c r="AA2099" s="54" t="n"/>
      <c r="AB2099" s="54" t="inlineStr">
        <is>
          <t>GE24 Vote</t>
        </is>
      </c>
      <c r="AC2099" s="54" t="n"/>
      <c r="AD2099" s="54" t="n"/>
      <c r="AE2099" s="54" t="n"/>
      <c r="AF2099" s="54" t="n"/>
      <c r="AG2099" s="54" t="n"/>
      <c r="AH2099" s="54" t="inlineStr">
        <is>
          <t>EU16 Vote</t>
        </is>
      </c>
      <c r="AI2099" s="54" t="n"/>
      <c r="AJ2099" s="55" t="inlineStr">
        <is>
          <t>Voting Intention</t>
        </is>
      </c>
      <c r="AK2099" s="54" t="n"/>
      <c r="AL2099" s="54" t="n"/>
      <c r="AM2099" s="54" t="n"/>
      <c r="AN2099" s="54" t="n"/>
      <c r="AO2099" s="55" t="n"/>
    </row>
    <row r="2100" ht="43" customHeight="1">
      <c r="B2100" s="56" t="n"/>
      <c r="C2100" s="57" t="inlineStr">
        <is>
          <t>Female</t>
        </is>
      </c>
      <c r="D2100" s="57" t="inlineStr">
        <is>
          <t>Male</t>
        </is>
      </c>
      <c r="E2100" s="57" t="inlineStr">
        <is>
          <t>18-24</t>
        </is>
      </c>
      <c r="F2100" s="57" t="inlineStr">
        <is>
          <t>25-34</t>
        </is>
      </c>
      <c r="G2100" s="57" t="inlineStr">
        <is>
          <t>35-44</t>
        </is>
      </c>
      <c r="H2100" s="57" t="inlineStr">
        <is>
          <t>45-54</t>
        </is>
      </c>
      <c r="I2100" s="57" t="inlineStr">
        <is>
          <t>55-64</t>
        </is>
      </c>
      <c r="J2100" s="57" t="inlineStr">
        <is>
          <t>65+</t>
        </is>
      </c>
      <c r="K2100" s="57" t="inlineStr">
        <is>
          <t>London</t>
        </is>
      </c>
      <c r="L2100" s="57" t="inlineStr">
        <is>
          <t>South</t>
        </is>
      </c>
      <c r="M2100" s="57" t="inlineStr">
        <is>
          <t>Midlands</t>
        </is>
      </c>
      <c r="N2100" s="57" t="inlineStr">
        <is>
          <t>North</t>
        </is>
      </c>
      <c r="O2100" s="57" t="inlineStr">
        <is>
          <t>England</t>
        </is>
      </c>
      <c r="P2100" s="57" t="inlineStr">
        <is>
          <t>Scotland</t>
        </is>
      </c>
      <c r="Q2100" s="57" t="inlineStr">
        <is>
          <t>Wales</t>
        </is>
      </c>
      <c r="R2100" s="57" t="inlineStr">
        <is>
          <t>Northern Ireland</t>
        </is>
      </c>
      <c r="S2100" s="57" t="inlineStr">
        <is>
          <t>No Qualifications / Level 1</t>
        </is>
      </c>
      <c r="T2100" s="57" t="inlineStr">
        <is>
          <t>Level 2 / Apprenticeship / Other</t>
        </is>
      </c>
      <c r="U2100" s="57" t="inlineStr">
        <is>
          <t>Level 3</t>
        </is>
      </c>
      <c r="V2100" s="57" t="inlineStr">
        <is>
          <t>Level 4+</t>
        </is>
      </c>
      <c r="W2100" s="57" t="inlineStr">
        <is>
          <t>ABC1</t>
        </is>
      </c>
      <c r="X2100" s="57" t="inlineStr">
        <is>
          <t>C2DE</t>
        </is>
      </c>
      <c r="Y2100" s="57" t="inlineStr">
        <is>
          <t>£0 - £19,999</t>
        </is>
      </c>
      <c r="Z2100" s="57" t="inlineStr">
        <is>
          <t>£20,000 - £39,999</t>
        </is>
      </c>
      <c r="AA2100" s="57" t="inlineStr">
        <is>
          <t>£40,000+</t>
        </is>
      </c>
      <c r="AB2100" s="57" t="inlineStr">
        <is>
          <t>LAB</t>
        </is>
      </c>
      <c r="AC2100" s="57" t="inlineStr">
        <is>
          <t>CON</t>
        </is>
      </c>
      <c r="AD2100" s="57" t="inlineStr">
        <is>
          <t>RFM</t>
        </is>
      </c>
      <c r="AE2100" s="57" t="inlineStr">
        <is>
          <t>LD</t>
        </is>
      </c>
      <c r="AF2100" s="57" t="inlineStr">
        <is>
          <t>GRN</t>
        </is>
      </c>
      <c r="AG2100" s="57" t="inlineStr">
        <is>
          <t>OTH</t>
        </is>
      </c>
      <c r="AH2100" s="57" t="inlineStr">
        <is>
          <t>Leave</t>
        </is>
      </c>
      <c r="AI2100" s="57" t="inlineStr">
        <is>
          <t>Remain</t>
        </is>
      </c>
      <c r="AJ2100" s="57" t="inlineStr">
        <is>
          <t>LAB</t>
        </is>
      </c>
      <c r="AK2100" s="57" t="inlineStr">
        <is>
          <t>CON</t>
        </is>
      </c>
      <c r="AL2100" s="57" t="inlineStr">
        <is>
          <t>RFM</t>
        </is>
      </c>
      <c r="AM2100" s="57" t="inlineStr">
        <is>
          <t>LD</t>
        </is>
      </c>
      <c r="AN2100" s="57" t="inlineStr">
        <is>
          <t>GRN</t>
        </is>
      </c>
      <c r="AO2100" s="58" t="inlineStr">
        <is>
          <t>OTH</t>
        </is>
      </c>
    </row>
    <row r="2101">
      <c r="A2101" s="52" t="inlineStr">
        <is>
          <t>Unweighted Total</t>
        </is>
      </c>
      <c r="B2101" s="59" t="n">
        <v>2043</v>
      </c>
      <c r="C2101" s="59" t="n">
        <v>1094</v>
      </c>
      <c r="D2101" s="59" t="n">
        <v>949</v>
      </c>
      <c r="E2101" s="59" t="n">
        <v>188</v>
      </c>
      <c r="F2101" s="59" t="n">
        <v>364</v>
      </c>
      <c r="G2101" s="59" t="n">
        <v>372</v>
      </c>
      <c r="H2101" s="59" t="n">
        <v>402</v>
      </c>
      <c r="I2101" s="59" t="n">
        <v>359</v>
      </c>
      <c r="J2101" s="59" t="n">
        <v>358</v>
      </c>
      <c r="K2101" s="59" t="n">
        <v>264</v>
      </c>
      <c r="L2101" s="59" t="n">
        <v>631</v>
      </c>
      <c r="M2101" s="59" t="n">
        <v>326</v>
      </c>
      <c r="N2101" s="59" t="n">
        <v>504</v>
      </c>
      <c r="O2101" s="59" t="n">
        <v>1725</v>
      </c>
      <c r="P2101" s="59" t="n">
        <v>163</v>
      </c>
      <c r="Q2101" s="59" t="n">
        <v>105</v>
      </c>
      <c r="R2101" s="59" t="n">
        <v>50</v>
      </c>
      <c r="S2101" s="59" t="n">
        <v>418</v>
      </c>
      <c r="T2101" s="59" t="n">
        <v>410</v>
      </c>
      <c r="U2101" s="59" t="n">
        <v>376</v>
      </c>
      <c r="V2101" s="59" t="n">
        <v>839</v>
      </c>
      <c r="W2101" s="59" t="n">
        <v>973</v>
      </c>
      <c r="X2101" s="59" t="n">
        <v>1070</v>
      </c>
      <c r="Y2101" s="59" t="n">
        <v>571</v>
      </c>
      <c r="Z2101" s="59" t="n">
        <v>761</v>
      </c>
      <c r="AA2101" s="59" t="n">
        <v>683</v>
      </c>
      <c r="AB2101" s="59" t="n">
        <v>664</v>
      </c>
      <c r="AC2101" s="59" t="n">
        <v>290</v>
      </c>
      <c r="AD2101" s="59" t="n">
        <v>237</v>
      </c>
      <c r="AE2101" s="59" t="n">
        <v>116</v>
      </c>
      <c r="AF2101" s="59" t="n">
        <v>77</v>
      </c>
      <c r="AG2101" s="59" t="n">
        <v>89</v>
      </c>
      <c r="AH2101" s="59" t="n">
        <v>596</v>
      </c>
      <c r="AI2101" s="59" t="n">
        <v>701</v>
      </c>
      <c r="AJ2101" s="59" t="n">
        <v>599</v>
      </c>
      <c r="AK2101" s="59" t="n">
        <v>291</v>
      </c>
      <c r="AL2101" s="59" t="n">
        <v>389</v>
      </c>
      <c r="AM2101" s="59" t="n">
        <v>135</v>
      </c>
      <c r="AN2101" s="59" t="n">
        <v>138</v>
      </c>
      <c r="AO2101" s="59" t="n">
        <v>145</v>
      </c>
    </row>
    <row r="2102">
      <c r="A2102" s="52" t="inlineStr">
        <is>
          <t>Weighted Total</t>
        </is>
      </c>
      <c r="B2102" s="59" t="n">
        <v>2043</v>
      </c>
      <c r="C2102" s="59" t="n">
        <v>1056</v>
      </c>
      <c r="D2102" s="59" t="n">
        <v>987</v>
      </c>
      <c r="E2102" s="59" t="n">
        <v>215</v>
      </c>
      <c r="F2102" s="59" t="n">
        <v>346</v>
      </c>
      <c r="G2102" s="59" t="n">
        <v>333</v>
      </c>
      <c r="H2102" s="59" t="n">
        <v>342</v>
      </c>
      <c r="I2102" s="59" t="n">
        <v>327</v>
      </c>
      <c r="J2102" s="59" t="n">
        <v>480</v>
      </c>
      <c r="K2102" s="59" t="n">
        <v>265</v>
      </c>
      <c r="L2102" s="59" t="n">
        <v>652</v>
      </c>
      <c r="M2102" s="59" t="n">
        <v>328</v>
      </c>
      <c r="N2102" s="59" t="n">
        <v>473</v>
      </c>
      <c r="O2102" s="59" t="n">
        <v>1719</v>
      </c>
      <c r="P2102" s="59" t="n">
        <v>171</v>
      </c>
      <c r="Q2102" s="59" t="n">
        <v>96</v>
      </c>
      <c r="R2102" s="59" t="n">
        <v>58</v>
      </c>
      <c r="S2102" s="59" t="n">
        <v>582</v>
      </c>
      <c r="T2102" s="59" t="n">
        <v>434</v>
      </c>
      <c r="U2102" s="59" t="n">
        <v>339</v>
      </c>
      <c r="V2102" s="59" t="n">
        <v>687</v>
      </c>
      <c r="W2102" s="59" t="n">
        <v>1118</v>
      </c>
      <c r="X2102" s="59" t="n">
        <v>925</v>
      </c>
      <c r="Y2102" s="59" t="n">
        <v>426</v>
      </c>
      <c r="Z2102" s="59" t="n">
        <v>833</v>
      </c>
      <c r="AA2102" s="59" t="n">
        <v>774</v>
      </c>
      <c r="AB2102" s="59" t="n">
        <v>497</v>
      </c>
      <c r="AC2102" s="59" t="n">
        <v>349</v>
      </c>
      <c r="AD2102" s="59" t="n">
        <v>211</v>
      </c>
      <c r="AE2102" s="59" t="n">
        <v>180</v>
      </c>
      <c r="AF2102" s="59" t="n">
        <v>99</v>
      </c>
      <c r="AG2102" s="59" t="n">
        <v>136</v>
      </c>
      <c r="AH2102" s="59" t="n">
        <v>673</v>
      </c>
      <c r="AI2102" s="59" t="n">
        <v>624</v>
      </c>
      <c r="AJ2102" s="59" t="n">
        <v>486</v>
      </c>
      <c r="AK2102" s="59" t="n">
        <v>347</v>
      </c>
      <c r="AL2102" s="59" t="n">
        <v>389</v>
      </c>
      <c r="AM2102" s="59" t="n">
        <v>175</v>
      </c>
      <c r="AN2102" s="59" t="n">
        <v>140</v>
      </c>
      <c r="AO2102" s="59" t="n">
        <v>163</v>
      </c>
    </row>
    <row r="2103">
      <c r="A2103" s="52" t="inlineStr">
        <is>
          <t>1 - Not confident at all</t>
        </is>
      </c>
      <c r="B2103" s="59" t="n">
        <v>725</v>
      </c>
      <c r="C2103" s="59" t="n">
        <v>373</v>
      </c>
      <c r="D2103" s="59" t="n">
        <v>352</v>
      </c>
      <c r="E2103" s="59" t="n">
        <v>53</v>
      </c>
      <c r="F2103" s="59" t="n">
        <v>85</v>
      </c>
      <c r="G2103" s="59" t="n">
        <v>103</v>
      </c>
      <c r="H2103" s="59" t="n">
        <v>111</v>
      </c>
      <c r="I2103" s="59" t="n">
        <v>135</v>
      </c>
      <c r="J2103" s="59" t="n">
        <v>238</v>
      </c>
      <c r="K2103" s="59" t="n">
        <v>91</v>
      </c>
      <c r="L2103" s="59" t="n">
        <v>255</v>
      </c>
      <c r="M2103" s="59" t="n">
        <v>104</v>
      </c>
      <c r="N2103" s="59" t="n">
        <v>142</v>
      </c>
      <c r="O2103" s="59" t="n">
        <v>593</v>
      </c>
      <c r="P2103" s="59" t="n">
        <v>73</v>
      </c>
      <c r="Q2103" s="59" t="n">
        <v>43</v>
      </c>
      <c r="R2103" s="59" t="n">
        <v>16</v>
      </c>
      <c r="S2103" s="59" t="n">
        <v>184</v>
      </c>
      <c r="T2103" s="59" t="n">
        <v>149</v>
      </c>
      <c r="U2103" s="59" t="n">
        <v>122</v>
      </c>
      <c r="V2103" s="59" t="n">
        <v>270</v>
      </c>
      <c r="W2103" s="59" t="n">
        <v>406</v>
      </c>
      <c r="X2103" s="59" t="n">
        <v>319</v>
      </c>
      <c r="Y2103" s="59" t="n">
        <v>147</v>
      </c>
      <c r="Z2103" s="59" t="n">
        <v>271</v>
      </c>
      <c r="AA2103" s="59" t="n">
        <v>305</v>
      </c>
      <c r="AB2103" s="59" t="n">
        <v>225</v>
      </c>
      <c r="AC2103" s="59" t="n">
        <v>108</v>
      </c>
      <c r="AD2103" s="59" t="n">
        <v>19</v>
      </c>
      <c r="AE2103" s="59" t="n">
        <v>93</v>
      </c>
      <c r="AF2103" s="59" t="n">
        <v>47</v>
      </c>
      <c r="AG2103" s="59" t="n">
        <v>62</v>
      </c>
      <c r="AH2103" s="59" t="n">
        <v>190</v>
      </c>
      <c r="AI2103" s="59" t="n">
        <v>310</v>
      </c>
      <c r="AJ2103" s="59" t="n">
        <v>198</v>
      </c>
      <c r="AK2103" s="59" t="n">
        <v>128</v>
      </c>
      <c r="AL2103" s="59" t="n">
        <v>35</v>
      </c>
      <c r="AM2103" s="59" t="n">
        <v>88</v>
      </c>
      <c r="AN2103" s="59" t="n">
        <v>66</v>
      </c>
      <c r="AO2103" s="59" t="n">
        <v>70</v>
      </c>
    </row>
    <row r="2104">
      <c r="A2104" s="52" t="inlineStr"/>
      <c r="B2104" s="60" t="n">
        <v>0.355</v>
      </c>
      <c r="C2104" s="60" t="n">
        <v>0.3532</v>
      </c>
      <c r="D2104" s="60" t="n">
        <v>0.3568</v>
      </c>
      <c r="E2104" s="60" t="n">
        <v>0.2473</v>
      </c>
      <c r="F2104" s="60" t="n">
        <v>0.2458</v>
      </c>
      <c r="G2104" s="60" t="n">
        <v>0.3094</v>
      </c>
      <c r="H2104" s="60" t="n">
        <v>0.3239</v>
      </c>
      <c r="I2104" s="60" t="n">
        <v>0.414</v>
      </c>
      <c r="J2104" s="60" t="n">
        <v>0.4953</v>
      </c>
      <c r="K2104" s="60" t="n">
        <v>0.3444</v>
      </c>
      <c r="L2104" s="60" t="n">
        <v>0.3912</v>
      </c>
      <c r="M2104" s="60" t="n">
        <v>0.318</v>
      </c>
      <c r="N2104" s="60" t="n">
        <v>0.2997</v>
      </c>
      <c r="O2104" s="60" t="n">
        <v>0.3448</v>
      </c>
      <c r="P2104" s="60" t="n">
        <v>0.4279</v>
      </c>
      <c r="Q2104" s="60" t="n">
        <v>0.4527</v>
      </c>
      <c r="R2104" s="60" t="n">
        <v>0.2798</v>
      </c>
      <c r="S2104" s="60" t="n">
        <v>0.3162</v>
      </c>
      <c r="T2104" s="60" t="n">
        <v>0.3431</v>
      </c>
      <c r="U2104" s="60" t="n">
        <v>0.3597</v>
      </c>
      <c r="V2104" s="60" t="n">
        <v>0.393</v>
      </c>
      <c r="W2104" s="60" t="n">
        <v>0.3631</v>
      </c>
      <c r="X2104" s="60" t="n">
        <v>0.3451</v>
      </c>
      <c r="Y2104" s="60" t="n">
        <v>0.3453</v>
      </c>
      <c r="Z2104" s="60" t="n">
        <v>0.3247</v>
      </c>
      <c r="AA2104" s="60" t="n">
        <v>0.3942</v>
      </c>
      <c r="AB2104" s="60" t="n">
        <v>0.4531</v>
      </c>
      <c r="AC2104" s="60" t="n">
        <v>0.3091</v>
      </c>
      <c r="AD2104" s="60" t="n">
        <v>0.0917</v>
      </c>
      <c r="AE2104" s="60" t="n">
        <v>0.5161</v>
      </c>
      <c r="AF2104" s="60" t="n">
        <v>0.4743</v>
      </c>
      <c r="AG2104" s="60" t="n">
        <v>0.4548</v>
      </c>
      <c r="AH2104" s="60" t="n">
        <v>0.2819</v>
      </c>
      <c r="AI2104" s="60" t="n">
        <v>0.4961</v>
      </c>
      <c r="AJ2104" s="60" t="n">
        <v>0.4079</v>
      </c>
      <c r="AK2104" s="60" t="n">
        <v>0.3686</v>
      </c>
      <c r="AL2104" s="60" t="n">
        <v>0.089</v>
      </c>
      <c r="AM2104" s="60" t="n">
        <v>0.505</v>
      </c>
      <c r="AN2104" s="60" t="n">
        <v>0.4714</v>
      </c>
      <c r="AO2104" s="60" t="n">
        <v>0.429</v>
      </c>
    </row>
    <row r="2105">
      <c r="A2105" s="52" t="inlineStr">
        <is>
          <t>2</t>
        </is>
      </c>
      <c r="B2105" s="59" t="n">
        <v>306</v>
      </c>
      <c r="C2105" s="59" t="n">
        <v>162</v>
      </c>
      <c r="D2105" s="59" t="n">
        <v>144</v>
      </c>
      <c r="E2105" s="59" t="n">
        <v>41</v>
      </c>
      <c r="F2105" s="59" t="n">
        <v>52</v>
      </c>
      <c r="G2105" s="59" t="n">
        <v>43</v>
      </c>
      <c r="H2105" s="59" t="n">
        <v>62</v>
      </c>
      <c r="I2105" s="59" t="n">
        <v>40</v>
      </c>
      <c r="J2105" s="59" t="n">
        <v>69</v>
      </c>
      <c r="K2105" s="59" t="n">
        <v>47</v>
      </c>
      <c r="L2105" s="59" t="n">
        <v>99</v>
      </c>
      <c r="M2105" s="59" t="n">
        <v>43</v>
      </c>
      <c r="N2105" s="59" t="n">
        <v>77</v>
      </c>
      <c r="O2105" s="59" t="n">
        <v>266</v>
      </c>
      <c r="P2105" s="59" t="n">
        <v>16</v>
      </c>
      <c r="Q2105" s="59" t="n">
        <v>10</v>
      </c>
      <c r="R2105" s="59" t="n">
        <v>14</v>
      </c>
      <c r="S2105" s="59" t="n">
        <v>84</v>
      </c>
      <c r="T2105" s="59" t="n">
        <v>67</v>
      </c>
      <c r="U2105" s="59" t="n">
        <v>56</v>
      </c>
      <c r="V2105" s="59" t="n">
        <v>100</v>
      </c>
      <c r="W2105" s="59" t="n">
        <v>176</v>
      </c>
      <c r="X2105" s="59" t="n">
        <v>131</v>
      </c>
      <c r="Y2105" s="59" t="n">
        <v>52</v>
      </c>
      <c r="Z2105" s="59" t="n">
        <v>128</v>
      </c>
      <c r="AA2105" s="59" t="n">
        <v>124</v>
      </c>
      <c r="AB2105" s="59" t="n">
        <v>63</v>
      </c>
      <c r="AC2105" s="59" t="n">
        <v>73</v>
      </c>
      <c r="AD2105" s="59" t="n">
        <v>19</v>
      </c>
      <c r="AE2105" s="59" t="n">
        <v>23</v>
      </c>
      <c r="AF2105" s="59" t="n">
        <v>19</v>
      </c>
      <c r="AG2105" s="59" t="n">
        <v>20</v>
      </c>
      <c r="AH2105" s="59" t="n">
        <v>95</v>
      </c>
      <c r="AI2105" s="59" t="n">
        <v>99</v>
      </c>
      <c r="AJ2105" s="59" t="n">
        <v>72</v>
      </c>
      <c r="AK2105" s="59" t="n">
        <v>82</v>
      </c>
      <c r="AL2105" s="59" t="n">
        <v>25</v>
      </c>
      <c r="AM2105" s="59" t="n">
        <v>28</v>
      </c>
      <c r="AN2105" s="59" t="n">
        <v>30</v>
      </c>
      <c r="AO2105" s="59" t="n">
        <v>23</v>
      </c>
    </row>
    <row r="2106">
      <c r="A2106" s="52" t="inlineStr"/>
      <c r="B2106" s="60" t="n">
        <v>0.15</v>
      </c>
      <c r="C2106" s="60" t="n">
        <v>0.1536</v>
      </c>
      <c r="D2106" s="60" t="n">
        <v>0.1461</v>
      </c>
      <c r="E2106" s="60" t="n">
        <v>0.1897</v>
      </c>
      <c r="F2106" s="60" t="n">
        <v>0.149</v>
      </c>
      <c r="G2106" s="60" t="n">
        <v>0.1294</v>
      </c>
      <c r="H2106" s="60" t="n">
        <v>0.1807</v>
      </c>
      <c r="I2106" s="60" t="n">
        <v>0.1229</v>
      </c>
      <c r="J2106" s="60" t="n">
        <v>0.1437</v>
      </c>
      <c r="K2106" s="60" t="n">
        <v>0.1773</v>
      </c>
      <c r="L2106" s="60" t="n">
        <v>0.1523</v>
      </c>
      <c r="M2106" s="60" t="n">
        <v>0.1305</v>
      </c>
      <c r="N2106" s="60" t="n">
        <v>0.1632</v>
      </c>
      <c r="O2106" s="60" t="n">
        <v>0.155</v>
      </c>
      <c r="P2106" s="60" t="n">
        <v>0.09130000000000001</v>
      </c>
      <c r="Q2106" s="60" t="n">
        <v>0.1086</v>
      </c>
      <c r="R2106" s="60" t="n">
        <v>0.2426</v>
      </c>
      <c r="S2106" s="60" t="n">
        <v>0.1439</v>
      </c>
      <c r="T2106" s="60" t="n">
        <v>0.1534</v>
      </c>
      <c r="U2106" s="60" t="n">
        <v>0.1646</v>
      </c>
      <c r="V2106" s="60" t="n">
        <v>0.1458</v>
      </c>
      <c r="W2106" s="60" t="n">
        <v>0.1572</v>
      </c>
      <c r="X2106" s="60" t="n">
        <v>0.1413</v>
      </c>
      <c r="Y2106" s="60" t="n">
        <v>0.1233</v>
      </c>
      <c r="Z2106" s="60" t="n">
        <v>0.1536</v>
      </c>
      <c r="AA2106" s="60" t="n">
        <v>0.16</v>
      </c>
      <c r="AB2106" s="60" t="n">
        <v>0.1278</v>
      </c>
      <c r="AC2106" s="60" t="n">
        <v>0.209</v>
      </c>
      <c r="AD2106" s="60" t="n">
        <v>0.08939999999999999</v>
      </c>
      <c r="AE2106" s="60" t="n">
        <v>0.1295</v>
      </c>
      <c r="AF2106" s="60" t="n">
        <v>0.1924</v>
      </c>
      <c r="AG2106" s="60" t="n">
        <v>0.1454</v>
      </c>
      <c r="AH2106" s="60" t="n">
        <v>0.1417</v>
      </c>
      <c r="AI2106" s="60" t="n">
        <v>0.1586</v>
      </c>
      <c r="AJ2106" s="60" t="n">
        <v>0.1489</v>
      </c>
      <c r="AK2106" s="60" t="n">
        <v>0.2365</v>
      </c>
      <c r="AL2106" s="60" t="n">
        <v>0.0641</v>
      </c>
      <c r="AM2106" s="60" t="n">
        <v>0.1619</v>
      </c>
      <c r="AN2106" s="60" t="n">
        <v>0.2156</v>
      </c>
      <c r="AO2106" s="60" t="n">
        <v>0.1418</v>
      </c>
    </row>
    <row r="2107">
      <c r="A2107" s="52" t="inlineStr">
        <is>
          <t>3</t>
        </is>
      </c>
      <c r="B2107" s="59" t="n">
        <v>402</v>
      </c>
      <c r="C2107" s="59" t="n">
        <v>200</v>
      </c>
      <c r="D2107" s="59" t="n">
        <v>201</v>
      </c>
      <c r="E2107" s="59" t="n">
        <v>53</v>
      </c>
      <c r="F2107" s="59" t="n">
        <v>65</v>
      </c>
      <c r="G2107" s="59" t="n">
        <v>72</v>
      </c>
      <c r="H2107" s="59" t="n">
        <v>61</v>
      </c>
      <c r="I2107" s="59" t="n">
        <v>67</v>
      </c>
      <c r="J2107" s="59" t="n">
        <v>85</v>
      </c>
      <c r="K2107" s="59" t="n">
        <v>59</v>
      </c>
      <c r="L2107" s="59" t="n">
        <v>133</v>
      </c>
      <c r="M2107" s="59" t="n">
        <v>59</v>
      </c>
      <c r="N2107" s="59" t="n">
        <v>89</v>
      </c>
      <c r="O2107" s="59" t="n">
        <v>340</v>
      </c>
      <c r="P2107" s="59" t="n">
        <v>38</v>
      </c>
      <c r="Q2107" s="59" t="n">
        <v>16</v>
      </c>
      <c r="R2107" s="59" t="n">
        <v>8</v>
      </c>
      <c r="S2107" s="59" t="n">
        <v>133</v>
      </c>
      <c r="T2107" s="59" t="n">
        <v>69</v>
      </c>
      <c r="U2107" s="59" t="n">
        <v>66</v>
      </c>
      <c r="V2107" s="59" t="n">
        <v>134</v>
      </c>
      <c r="W2107" s="59" t="n">
        <v>208</v>
      </c>
      <c r="X2107" s="59" t="n">
        <v>194</v>
      </c>
      <c r="Y2107" s="59" t="n">
        <v>81</v>
      </c>
      <c r="Z2107" s="59" t="n">
        <v>179</v>
      </c>
      <c r="AA2107" s="59" t="n">
        <v>139</v>
      </c>
      <c r="AB2107" s="59" t="n">
        <v>86</v>
      </c>
      <c r="AC2107" s="59" t="n">
        <v>78</v>
      </c>
      <c r="AD2107" s="59" t="n">
        <v>52</v>
      </c>
      <c r="AE2107" s="59" t="n">
        <v>35</v>
      </c>
      <c r="AF2107" s="59" t="n">
        <v>15</v>
      </c>
      <c r="AG2107" s="59" t="n">
        <v>20</v>
      </c>
      <c r="AH2107" s="59" t="n">
        <v>154</v>
      </c>
      <c r="AI2107" s="59" t="n">
        <v>96</v>
      </c>
      <c r="AJ2107" s="59" t="n">
        <v>93</v>
      </c>
      <c r="AK2107" s="59" t="n">
        <v>66</v>
      </c>
      <c r="AL2107" s="59" t="n">
        <v>109</v>
      </c>
      <c r="AM2107" s="59" t="n">
        <v>34</v>
      </c>
      <c r="AN2107" s="59" t="n">
        <v>21</v>
      </c>
      <c r="AO2107" s="59" t="n">
        <v>27</v>
      </c>
    </row>
    <row r="2108">
      <c r="A2108" s="52" t="inlineStr"/>
      <c r="B2108" s="60" t="n">
        <v>0.1967</v>
      </c>
      <c r="C2108" s="60" t="n">
        <v>0.1899</v>
      </c>
      <c r="D2108" s="60" t="n">
        <v>0.2039</v>
      </c>
      <c r="E2108" s="60" t="n">
        <v>0.2445</v>
      </c>
      <c r="F2108" s="60" t="n">
        <v>0.187</v>
      </c>
      <c r="G2108" s="60" t="n">
        <v>0.2154</v>
      </c>
      <c r="H2108" s="60" t="n">
        <v>0.1778</v>
      </c>
      <c r="I2108" s="60" t="n">
        <v>0.2053</v>
      </c>
      <c r="J2108" s="60" t="n">
        <v>0.1767</v>
      </c>
      <c r="K2108" s="60" t="n">
        <v>0.2225</v>
      </c>
      <c r="L2108" s="60" t="n">
        <v>0.2037</v>
      </c>
      <c r="M2108" s="60" t="n">
        <v>0.1798</v>
      </c>
      <c r="N2108" s="60" t="n">
        <v>0.1875</v>
      </c>
      <c r="O2108" s="60" t="n">
        <v>0.1976</v>
      </c>
      <c r="P2108" s="60" t="n">
        <v>0.2238</v>
      </c>
      <c r="Q2108" s="60" t="n">
        <v>0.165</v>
      </c>
      <c r="R2108" s="60" t="n">
        <v>0.1424</v>
      </c>
      <c r="S2108" s="60" t="n">
        <v>0.2285</v>
      </c>
      <c r="T2108" s="60" t="n">
        <v>0.158</v>
      </c>
      <c r="U2108" s="60" t="n">
        <v>0.1945</v>
      </c>
      <c r="V2108" s="60" t="n">
        <v>0.1951</v>
      </c>
      <c r="W2108" s="60" t="n">
        <v>0.1859</v>
      </c>
      <c r="X2108" s="60" t="n">
        <v>0.2097</v>
      </c>
      <c r="Y2108" s="60" t="n">
        <v>0.1891</v>
      </c>
      <c r="Z2108" s="60" t="n">
        <v>0.2149</v>
      </c>
      <c r="AA2108" s="60" t="n">
        <v>0.18</v>
      </c>
      <c r="AB2108" s="60" t="n">
        <v>0.1731</v>
      </c>
      <c r="AC2108" s="60" t="n">
        <v>0.2234</v>
      </c>
      <c r="AD2108" s="60" t="n">
        <v>0.2493</v>
      </c>
      <c r="AE2108" s="60" t="n">
        <v>0.1945</v>
      </c>
      <c r="AF2108" s="60" t="n">
        <v>0.1479</v>
      </c>
      <c r="AG2108" s="60" t="n">
        <v>0.1456</v>
      </c>
      <c r="AH2108" s="60" t="n">
        <v>0.2295</v>
      </c>
      <c r="AI2108" s="60" t="n">
        <v>0.1532</v>
      </c>
      <c r="AJ2108" s="60" t="n">
        <v>0.191</v>
      </c>
      <c r="AK2108" s="60" t="n">
        <v>0.1894</v>
      </c>
      <c r="AL2108" s="60" t="n">
        <v>0.279</v>
      </c>
      <c r="AM2108" s="60" t="n">
        <v>0.1971</v>
      </c>
      <c r="AN2108" s="60" t="n">
        <v>0.1482</v>
      </c>
      <c r="AO2108" s="60" t="n">
        <v>0.1636</v>
      </c>
    </row>
    <row r="2109">
      <c r="A2109" s="52" t="inlineStr">
        <is>
          <t>4</t>
        </is>
      </c>
      <c r="B2109" s="59" t="n">
        <v>281</v>
      </c>
      <c r="C2109" s="59" t="n">
        <v>132</v>
      </c>
      <c r="D2109" s="59" t="n">
        <v>149</v>
      </c>
      <c r="E2109" s="59" t="n">
        <v>31</v>
      </c>
      <c r="F2109" s="59" t="n">
        <v>75</v>
      </c>
      <c r="G2109" s="59" t="n">
        <v>56</v>
      </c>
      <c r="H2109" s="59" t="n">
        <v>40</v>
      </c>
      <c r="I2109" s="59" t="n">
        <v>36</v>
      </c>
      <c r="J2109" s="59" t="n">
        <v>43</v>
      </c>
      <c r="K2109" s="59" t="n">
        <v>32</v>
      </c>
      <c r="L2109" s="59" t="n">
        <v>81</v>
      </c>
      <c r="M2109" s="59" t="n">
        <v>58</v>
      </c>
      <c r="N2109" s="59" t="n">
        <v>62</v>
      </c>
      <c r="O2109" s="59" t="n">
        <v>232</v>
      </c>
      <c r="P2109" s="59" t="n">
        <v>26</v>
      </c>
      <c r="Q2109" s="59" t="n">
        <v>13</v>
      </c>
      <c r="R2109" s="59" t="n">
        <v>10</v>
      </c>
      <c r="S2109" s="59" t="n">
        <v>72</v>
      </c>
      <c r="T2109" s="59" t="n">
        <v>64</v>
      </c>
      <c r="U2109" s="59" t="n">
        <v>48</v>
      </c>
      <c r="V2109" s="59" t="n">
        <v>96</v>
      </c>
      <c r="W2109" s="59" t="n">
        <v>167</v>
      </c>
      <c r="X2109" s="59" t="n">
        <v>114</v>
      </c>
      <c r="Y2109" s="59" t="n">
        <v>45</v>
      </c>
      <c r="Z2109" s="59" t="n">
        <v>130</v>
      </c>
      <c r="AA2109" s="59" t="n">
        <v>105</v>
      </c>
      <c r="AB2109" s="59" t="n">
        <v>60</v>
      </c>
      <c r="AC2109" s="59" t="n">
        <v>47</v>
      </c>
      <c r="AD2109" s="59" t="n">
        <v>51</v>
      </c>
      <c r="AE2109" s="59" t="n">
        <v>13</v>
      </c>
      <c r="AF2109" s="59" t="n">
        <v>10</v>
      </c>
      <c r="AG2109" s="59" t="n">
        <v>23</v>
      </c>
      <c r="AH2109" s="59" t="n">
        <v>108</v>
      </c>
      <c r="AI2109" s="59" t="n">
        <v>73</v>
      </c>
      <c r="AJ2109" s="59" t="n">
        <v>62</v>
      </c>
      <c r="AK2109" s="59" t="n">
        <v>39</v>
      </c>
      <c r="AL2109" s="59" t="n">
        <v>104</v>
      </c>
      <c r="AM2109" s="59" t="n">
        <v>11</v>
      </c>
      <c r="AN2109" s="59" t="n">
        <v>14</v>
      </c>
      <c r="AO2109" s="59" t="n">
        <v>26</v>
      </c>
    </row>
    <row r="2110">
      <c r="A2110" s="52" t="inlineStr"/>
      <c r="B2110" s="60" t="n">
        <v>0.1376</v>
      </c>
      <c r="C2110" s="60" t="n">
        <v>0.1249</v>
      </c>
      <c r="D2110" s="60" t="n">
        <v>0.1511</v>
      </c>
      <c r="E2110" s="60" t="n">
        <v>0.143</v>
      </c>
      <c r="F2110" s="60" t="n">
        <v>0.2164</v>
      </c>
      <c r="G2110" s="60" t="n">
        <v>0.1686</v>
      </c>
      <c r="H2110" s="60" t="n">
        <v>0.1173</v>
      </c>
      <c r="I2110" s="60" t="n">
        <v>0.1109</v>
      </c>
      <c r="J2110" s="60" t="n">
        <v>0.0893</v>
      </c>
      <c r="K2110" s="60" t="n">
        <v>0.1198</v>
      </c>
      <c r="L2110" s="60" t="n">
        <v>0.1236</v>
      </c>
      <c r="M2110" s="60" t="n">
        <v>0.1757</v>
      </c>
      <c r="N2110" s="60" t="n">
        <v>0.1312</v>
      </c>
      <c r="O2110" s="60" t="n">
        <v>0.1351</v>
      </c>
      <c r="P2110" s="60" t="n">
        <v>0.1528</v>
      </c>
      <c r="Q2110" s="60" t="n">
        <v>0.1337</v>
      </c>
      <c r="R2110" s="60" t="n">
        <v>0.173</v>
      </c>
      <c r="S2110" s="60" t="n">
        <v>0.1238</v>
      </c>
      <c r="T2110" s="60" t="n">
        <v>0.1485</v>
      </c>
      <c r="U2110" s="60" t="n">
        <v>0.1415</v>
      </c>
      <c r="V2110" s="60" t="n">
        <v>0.1403</v>
      </c>
      <c r="W2110" s="60" t="n">
        <v>0.149</v>
      </c>
      <c r="X2110" s="60" t="n">
        <v>0.1237</v>
      </c>
      <c r="Y2110" s="60" t="n">
        <v>0.1067</v>
      </c>
      <c r="Z2110" s="60" t="n">
        <v>0.1556</v>
      </c>
      <c r="AA2110" s="60" t="n">
        <v>0.1359</v>
      </c>
      <c r="AB2110" s="60" t="n">
        <v>0.1207</v>
      </c>
      <c r="AC2110" s="60" t="n">
        <v>0.1357</v>
      </c>
      <c r="AD2110" s="60" t="n">
        <v>0.2434</v>
      </c>
      <c r="AE2110" s="60" t="n">
        <v>0.0735</v>
      </c>
      <c r="AF2110" s="60" t="n">
        <v>0.0974</v>
      </c>
      <c r="AG2110" s="60" t="n">
        <v>0.1665</v>
      </c>
      <c r="AH2110" s="60" t="n">
        <v>0.1599</v>
      </c>
      <c r="AI2110" s="60" t="n">
        <v>0.1167</v>
      </c>
      <c r="AJ2110" s="60" t="n">
        <v>0.1266</v>
      </c>
      <c r="AK2110" s="60" t="n">
        <v>0.1117</v>
      </c>
      <c r="AL2110" s="60" t="n">
        <v>0.2675</v>
      </c>
      <c r="AM2110" s="60" t="n">
        <v>0.0655</v>
      </c>
      <c r="AN2110" s="60" t="n">
        <v>0.1018</v>
      </c>
      <c r="AO2110" s="60" t="n">
        <v>0.1593</v>
      </c>
    </row>
    <row r="2111">
      <c r="A2111" s="52" t="inlineStr">
        <is>
          <t>5 - Very confident</t>
        </is>
      </c>
      <c r="B2111" s="59" t="n">
        <v>208</v>
      </c>
      <c r="C2111" s="59" t="n">
        <v>110</v>
      </c>
      <c r="D2111" s="59" t="n">
        <v>98</v>
      </c>
      <c r="E2111" s="59" t="n">
        <v>21</v>
      </c>
      <c r="F2111" s="59" t="n">
        <v>51</v>
      </c>
      <c r="G2111" s="59" t="n">
        <v>32</v>
      </c>
      <c r="H2111" s="59" t="n">
        <v>40</v>
      </c>
      <c r="I2111" s="59" t="n">
        <v>31</v>
      </c>
      <c r="J2111" s="59" t="n">
        <v>32</v>
      </c>
      <c r="K2111" s="59" t="n">
        <v>27</v>
      </c>
      <c r="L2111" s="59" t="n">
        <v>55</v>
      </c>
      <c r="M2111" s="59" t="n">
        <v>42</v>
      </c>
      <c r="N2111" s="59" t="n">
        <v>64</v>
      </c>
      <c r="O2111" s="59" t="n">
        <v>188</v>
      </c>
      <c r="P2111" s="59" t="n">
        <v>7</v>
      </c>
      <c r="Q2111" s="59" t="n">
        <v>6</v>
      </c>
      <c r="R2111" s="59" t="n">
        <v>7</v>
      </c>
      <c r="S2111" s="59" t="n">
        <v>62</v>
      </c>
      <c r="T2111" s="59" t="n">
        <v>58</v>
      </c>
      <c r="U2111" s="59" t="n">
        <v>30</v>
      </c>
      <c r="V2111" s="59" t="n">
        <v>58</v>
      </c>
      <c r="W2111" s="59" t="n">
        <v>113</v>
      </c>
      <c r="X2111" s="59" t="n">
        <v>95</v>
      </c>
      <c r="Y2111" s="59" t="n">
        <v>52</v>
      </c>
      <c r="Z2111" s="59" t="n">
        <v>82</v>
      </c>
      <c r="AA2111" s="59" t="n">
        <v>72</v>
      </c>
      <c r="AB2111" s="59" t="n">
        <v>42</v>
      </c>
      <c r="AC2111" s="59" t="n">
        <v>33</v>
      </c>
      <c r="AD2111" s="59" t="n">
        <v>66</v>
      </c>
      <c r="AE2111" s="59" t="n">
        <v>5</v>
      </c>
      <c r="AF2111" s="59" t="n">
        <v>6</v>
      </c>
      <c r="AG2111" s="59" t="n">
        <v>7</v>
      </c>
      <c r="AH2111" s="59" t="n">
        <v>97</v>
      </c>
      <c r="AI2111" s="59" t="n">
        <v>29</v>
      </c>
      <c r="AJ2111" s="59" t="n">
        <v>40</v>
      </c>
      <c r="AK2111" s="59" t="n">
        <v>23</v>
      </c>
      <c r="AL2111" s="59" t="n">
        <v>107</v>
      </c>
      <c r="AM2111" s="59" t="n">
        <v>4</v>
      </c>
      <c r="AN2111" s="59" t="n">
        <v>7</v>
      </c>
      <c r="AO2111" s="59" t="n">
        <v>10</v>
      </c>
    </row>
    <row r="2112">
      <c r="A2112" s="52" t="inlineStr"/>
      <c r="B2112" s="60" t="n">
        <v>0.1017</v>
      </c>
      <c r="C2112" s="60" t="n">
        <v>0.1043</v>
      </c>
      <c r="D2112" s="60" t="n">
        <v>0.099</v>
      </c>
      <c r="E2112" s="60" t="n">
        <v>0.0961</v>
      </c>
      <c r="F2112" s="60" t="n">
        <v>0.1482</v>
      </c>
      <c r="G2112" s="60" t="n">
        <v>0.0973</v>
      </c>
      <c r="H2112" s="60" t="n">
        <v>0.118</v>
      </c>
      <c r="I2112" s="60" t="n">
        <v>0.09379999999999999</v>
      </c>
      <c r="J2112" s="60" t="n">
        <v>0.06759999999999999</v>
      </c>
      <c r="K2112" s="60" t="n">
        <v>0.1018</v>
      </c>
      <c r="L2112" s="60" t="n">
        <v>0.0843</v>
      </c>
      <c r="M2112" s="60" t="n">
        <v>0.128</v>
      </c>
      <c r="N2112" s="60" t="n">
        <v>0.1357</v>
      </c>
      <c r="O2112" s="60" t="n">
        <v>0.1095</v>
      </c>
      <c r="P2112" s="60" t="n">
        <v>0.0416</v>
      </c>
      <c r="Q2112" s="60" t="n">
        <v>0.0616</v>
      </c>
      <c r="R2112" s="60" t="n">
        <v>0.1143</v>
      </c>
      <c r="S2112" s="60" t="n">
        <v>0.1066</v>
      </c>
      <c r="T2112" s="60" t="n">
        <v>0.1344</v>
      </c>
      <c r="U2112" s="60" t="n">
        <v>0.08790000000000001</v>
      </c>
      <c r="V2112" s="60" t="n">
        <v>0.0838</v>
      </c>
      <c r="W2112" s="60" t="n">
        <v>0.101</v>
      </c>
      <c r="X2112" s="60" t="n">
        <v>0.1025</v>
      </c>
      <c r="Y2112" s="60" t="n">
        <v>0.1213</v>
      </c>
      <c r="Z2112" s="60" t="n">
        <v>0.099</v>
      </c>
      <c r="AA2112" s="60" t="n">
        <v>0.093</v>
      </c>
      <c r="AB2112" s="60" t="n">
        <v>0.08359999999999999</v>
      </c>
      <c r="AC2112" s="60" t="n">
        <v>0.0958</v>
      </c>
      <c r="AD2112" s="60" t="n">
        <v>0.3119</v>
      </c>
      <c r="AE2112" s="60" t="n">
        <v>0.0304</v>
      </c>
      <c r="AF2112" s="60" t="n">
        <v>0.0554</v>
      </c>
      <c r="AG2112" s="60" t="n">
        <v>0.0488</v>
      </c>
      <c r="AH2112" s="60" t="n">
        <v>0.1447</v>
      </c>
      <c r="AI2112" s="60" t="n">
        <v>0.0467</v>
      </c>
      <c r="AJ2112" s="60" t="n">
        <v>0.0813</v>
      </c>
      <c r="AK2112" s="60" t="n">
        <v>0.06759999999999999</v>
      </c>
      <c r="AL2112" s="60" t="n">
        <v>0.274</v>
      </c>
      <c r="AM2112" s="60" t="n">
        <v>0.0247</v>
      </c>
      <c r="AN2112" s="60" t="n">
        <v>0.048</v>
      </c>
      <c r="AO2112" s="60" t="n">
        <v>0.06270000000000001</v>
      </c>
    </row>
    <row r="2113">
      <c r="A2113" s="52" t="inlineStr">
        <is>
          <t>Don't know</t>
        </is>
      </c>
      <c r="B2113" s="59" t="n">
        <v>121</v>
      </c>
      <c r="C2113" s="59" t="n">
        <v>78</v>
      </c>
      <c r="D2113" s="59" t="n">
        <v>43</v>
      </c>
      <c r="E2113" s="59" t="n">
        <v>17</v>
      </c>
      <c r="F2113" s="59" t="n">
        <v>19</v>
      </c>
      <c r="G2113" s="59" t="n">
        <v>27</v>
      </c>
      <c r="H2113" s="59" t="n">
        <v>28</v>
      </c>
      <c r="I2113" s="59" t="n">
        <v>17</v>
      </c>
      <c r="J2113" s="59" t="n">
        <v>13</v>
      </c>
      <c r="K2113" s="59" t="n">
        <v>9</v>
      </c>
      <c r="L2113" s="59" t="n">
        <v>29</v>
      </c>
      <c r="M2113" s="59" t="n">
        <v>22</v>
      </c>
      <c r="N2113" s="59" t="n">
        <v>39</v>
      </c>
      <c r="O2113" s="59" t="n">
        <v>100</v>
      </c>
      <c r="P2113" s="59" t="n">
        <v>11</v>
      </c>
      <c r="Q2113" s="59" t="n">
        <v>8</v>
      </c>
      <c r="R2113" s="59" t="n">
        <v>3</v>
      </c>
      <c r="S2113" s="59" t="n">
        <v>47</v>
      </c>
      <c r="T2113" s="59" t="n">
        <v>27</v>
      </c>
      <c r="U2113" s="59" t="n">
        <v>18</v>
      </c>
      <c r="V2113" s="59" t="n">
        <v>29</v>
      </c>
      <c r="W2113" s="59" t="n">
        <v>49</v>
      </c>
      <c r="X2113" s="59" t="n">
        <v>72</v>
      </c>
      <c r="Y2113" s="59" t="n">
        <v>49</v>
      </c>
      <c r="Z2113" s="59" t="n">
        <v>43</v>
      </c>
      <c r="AA2113" s="59" t="n">
        <v>29</v>
      </c>
      <c r="AB2113" s="59" t="n">
        <v>21</v>
      </c>
      <c r="AC2113" s="59" t="n">
        <v>9</v>
      </c>
      <c r="AD2113" s="59" t="n">
        <v>3</v>
      </c>
      <c r="AE2113" s="59" t="n">
        <v>10</v>
      </c>
      <c r="AF2113" s="59" t="n">
        <v>3</v>
      </c>
      <c r="AG2113" s="59" t="n">
        <v>5</v>
      </c>
      <c r="AH2113" s="59" t="n">
        <v>29</v>
      </c>
      <c r="AI2113" s="59" t="n">
        <v>18</v>
      </c>
      <c r="AJ2113" s="59" t="n">
        <v>22</v>
      </c>
      <c r="AK2113" s="59" t="n">
        <v>9</v>
      </c>
      <c r="AL2113" s="59" t="n">
        <v>10</v>
      </c>
      <c r="AM2113" s="59" t="n">
        <v>8</v>
      </c>
      <c r="AN2113" s="59" t="n">
        <v>2</v>
      </c>
      <c r="AO2113" s="59" t="n">
        <v>7</v>
      </c>
    </row>
    <row r="2114">
      <c r="A2114" s="52" t="inlineStr"/>
      <c r="B2114" s="60" t="n">
        <v>0.0591</v>
      </c>
      <c r="C2114" s="60" t="n">
        <v>0.0741</v>
      </c>
      <c r="D2114" s="60" t="n">
        <v>0.0431</v>
      </c>
      <c r="E2114" s="60" t="n">
        <v>0.0794</v>
      </c>
      <c r="F2114" s="60" t="n">
        <v>0.0536</v>
      </c>
      <c r="G2114" s="60" t="n">
        <v>0.0799</v>
      </c>
      <c r="H2114" s="60" t="n">
        <v>0.0823</v>
      </c>
      <c r="I2114" s="60" t="n">
        <v>0.0531</v>
      </c>
      <c r="J2114" s="60" t="n">
        <v>0.0273</v>
      </c>
      <c r="K2114" s="60" t="n">
        <v>0.0342</v>
      </c>
      <c r="L2114" s="60" t="n">
        <v>0.0449</v>
      </c>
      <c r="M2114" s="60" t="n">
        <v>0.0679</v>
      </c>
      <c r="N2114" s="60" t="n">
        <v>0.0827</v>
      </c>
      <c r="O2114" s="60" t="n">
        <v>0.0581</v>
      </c>
      <c r="P2114" s="60" t="n">
        <v>0.06270000000000001</v>
      </c>
      <c r="Q2114" s="60" t="n">
        <v>0.0784</v>
      </c>
      <c r="R2114" s="60" t="n">
        <v>0.0479</v>
      </c>
      <c r="S2114" s="60" t="n">
        <v>0.081</v>
      </c>
      <c r="T2114" s="60" t="n">
        <v>0.0626</v>
      </c>
      <c r="U2114" s="60" t="n">
        <v>0.0519</v>
      </c>
      <c r="V2114" s="60" t="n">
        <v>0.042</v>
      </c>
      <c r="W2114" s="60" t="n">
        <v>0.0437</v>
      </c>
      <c r="X2114" s="60" t="n">
        <v>0.07770000000000001</v>
      </c>
      <c r="Y2114" s="60" t="n">
        <v>0.1143</v>
      </c>
      <c r="Z2114" s="60" t="n">
        <v>0.0521</v>
      </c>
      <c r="AA2114" s="60" t="n">
        <v>0.037</v>
      </c>
      <c r="AB2114" s="60" t="n">
        <v>0.0418</v>
      </c>
      <c r="AC2114" s="60" t="n">
        <v>0.0269</v>
      </c>
      <c r="AD2114" s="60" t="n">
        <v>0.0143</v>
      </c>
      <c r="AE2114" s="60" t="n">
        <v>0.056</v>
      </c>
      <c r="AF2114" s="60" t="n">
        <v>0.0326</v>
      </c>
      <c r="AG2114" s="60" t="n">
        <v>0.0388</v>
      </c>
      <c r="AH2114" s="60" t="n">
        <v>0.0423</v>
      </c>
      <c r="AI2114" s="60" t="n">
        <v>0.0288</v>
      </c>
      <c r="AJ2114" s="60" t="n">
        <v>0.0443</v>
      </c>
      <c r="AK2114" s="60" t="n">
        <v>0.0262</v>
      </c>
      <c r="AL2114" s="60" t="n">
        <v>0.0265</v>
      </c>
      <c r="AM2114" s="60" t="n">
        <v>0.0458</v>
      </c>
      <c r="AN2114" s="60" t="n">
        <v>0.015</v>
      </c>
      <c r="AO2114" s="60" t="n">
        <v>0.0436</v>
      </c>
    </row>
    <row r="2115">
      <c r="A2115" s="52" t="inlineStr">
        <is>
          <t>NET: Confident</t>
        </is>
      </c>
      <c r="B2115" s="59" t="n">
        <v>489</v>
      </c>
      <c r="C2115" s="59" t="n">
        <v>242</v>
      </c>
      <c r="D2115" s="59" t="n">
        <v>247</v>
      </c>
      <c r="E2115" s="59" t="n">
        <v>51</v>
      </c>
      <c r="F2115" s="59" t="n">
        <v>126</v>
      </c>
      <c r="G2115" s="59" t="n">
        <v>89</v>
      </c>
      <c r="H2115" s="59" t="n">
        <v>80</v>
      </c>
      <c r="I2115" s="59" t="n">
        <v>67</v>
      </c>
      <c r="J2115" s="59" t="n">
        <v>75</v>
      </c>
      <c r="K2115" s="59" t="n">
        <v>59</v>
      </c>
      <c r="L2115" s="59" t="n">
        <v>136</v>
      </c>
      <c r="M2115" s="59" t="n">
        <v>100</v>
      </c>
      <c r="N2115" s="59" t="n">
        <v>126</v>
      </c>
      <c r="O2115" s="59" t="n">
        <v>420</v>
      </c>
      <c r="P2115" s="59" t="n">
        <v>33</v>
      </c>
      <c r="Q2115" s="59" t="n">
        <v>19</v>
      </c>
      <c r="R2115" s="59" t="n">
        <v>17</v>
      </c>
      <c r="S2115" s="59" t="n">
        <v>134</v>
      </c>
      <c r="T2115" s="59" t="n">
        <v>123</v>
      </c>
      <c r="U2115" s="59" t="n">
        <v>78</v>
      </c>
      <c r="V2115" s="59" t="n">
        <v>154</v>
      </c>
      <c r="W2115" s="59" t="n">
        <v>279</v>
      </c>
      <c r="X2115" s="59" t="n">
        <v>209</v>
      </c>
      <c r="Y2115" s="59" t="n">
        <v>97</v>
      </c>
      <c r="Z2115" s="59" t="n">
        <v>212</v>
      </c>
      <c r="AA2115" s="59" t="n">
        <v>177</v>
      </c>
      <c r="AB2115" s="59" t="n">
        <v>102</v>
      </c>
      <c r="AC2115" s="59" t="n">
        <v>81</v>
      </c>
      <c r="AD2115" s="59" t="n">
        <v>117</v>
      </c>
      <c r="AE2115" s="59" t="n">
        <v>19</v>
      </c>
      <c r="AF2115" s="59" t="n">
        <v>15</v>
      </c>
      <c r="AG2115" s="59" t="n">
        <v>29</v>
      </c>
      <c r="AH2115" s="59" t="n">
        <v>205</v>
      </c>
      <c r="AI2115" s="59" t="n">
        <v>102</v>
      </c>
      <c r="AJ2115" s="59" t="n">
        <v>101</v>
      </c>
      <c r="AK2115" s="59" t="n">
        <v>62</v>
      </c>
      <c r="AL2115" s="59" t="n">
        <v>211</v>
      </c>
      <c r="AM2115" s="59" t="n">
        <v>16</v>
      </c>
      <c r="AN2115" s="59" t="n">
        <v>21</v>
      </c>
      <c r="AO2115" s="59" t="n">
        <v>36</v>
      </c>
    </row>
    <row r="2116">
      <c r="A2116" s="52" t="inlineStr"/>
      <c r="B2116" s="60" t="n">
        <v>0.2393</v>
      </c>
      <c r="C2116" s="60" t="n">
        <v>0.2292</v>
      </c>
      <c r="D2116" s="60" t="n">
        <v>0.2501</v>
      </c>
      <c r="E2116" s="60" t="n">
        <v>0.2391</v>
      </c>
      <c r="F2116" s="60" t="n">
        <v>0.3646</v>
      </c>
      <c r="G2116" s="60" t="n">
        <v>0.2659</v>
      </c>
      <c r="H2116" s="60" t="n">
        <v>0.2353</v>
      </c>
      <c r="I2116" s="60" t="n">
        <v>0.2047</v>
      </c>
      <c r="J2116" s="60" t="n">
        <v>0.157</v>
      </c>
      <c r="K2116" s="60" t="n">
        <v>0.2217</v>
      </c>
      <c r="L2116" s="60" t="n">
        <v>0.2079</v>
      </c>
      <c r="M2116" s="60" t="n">
        <v>0.3037</v>
      </c>
      <c r="N2116" s="60" t="n">
        <v>0.2669</v>
      </c>
      <c r="O2116" s="60" t="n">
        <v>0.2446</v>
      </c>
      <c r="P2116" s="60" t="n">
        <v>0.1943</v>
      </c>
      <c r="Q2116" s="60" t="n">
        <v>0.1953</v>
      </c>
      <c r="R2116" s="60" t="n">
        <v>0.2873</v>
      </c>
      <c r="S2116" s="60" t="n">
        <v>0.2304</v>
      </c>
      <c r="T2116" s="60" t="n">
        <v>0.2829</v>
      </c>
      <c r="U2116" s="60" t="n">
        <v>0.2294</v>
      </c>
      <c r="V2116" s="60" t="n">
        <v>0.2241</v>
      </c>
      <c r="W2116" s="60" t="n">
        <v>0.2501</v>
      </c>
      <c r="X2116" s="60" t="n">
        <v>0.2263</v>
      </c>
      <c r="Y2116" s="60" t="n">
        <v>0.228</v>
      </c>
      <c r="Z2116" s="60" t="n">
        <v>0.2546</v>
      </c>
      <c r="AA2116" s="60" t="n">
        <v>0.2289</v>
      </c>
      <c r="AB2116" s="60" t="n">
        <v>0.2043</v>
      </c>
      <c r="AC2116" s="60" t="n">
        <v>0.2316</v>
      </c>
      <c r="AD2116" s="60" t="n">
        <v>0.5552</v>
      </c>
      <c r="AE2116" s="60" t="n">
        <v>0.1039</v>
      </c>
      <c r="AF2116" s="60" t="n">
        <v>0.1529</v>
      </c>
      <c r="AG2116" s="60" t="n">
        <v>0.2153</v>
      </c>
      <c r="AH2116" s="60" t="n">
        <v>0.3046</v>
      </c>
      <c r="AI2116" s="60" t="n">
        <v>0.1634</v>
      </c>
      <c r="AJ2116" s="60" t="n">
        <v>0.2079</v>
      </c>
      <c r="AK2116" s="60" t="n">
        <v>0.1793</v>
      </c>
      <c r="AL2116" s="60" t="n">
        <v>0.5415</v>
      </c>
      <c r="AM2116" s="60" t="n">
        <v>0.0902</v>
      </c>
      <c r="AN2116" s="60" t="n">
        <v>0.1499</v>
      </c>
      <c r="AO2116" s="60" t="n">
        <v>0.222</v>
      </c>
    </row>
    <row r="2117">
      <c r="A2117" s="52" t="inlineStr">
        <is>
          <t>NET: Not confident</t>
        </is>
      </c>
      <c r="B2117" s="59" t="n">
        <v>1032</v>
      </c>
      <c r="C2117" s="59" t="n">
        <v>535</v>
      </c>
      <c r="D2117" s="59" t="n">
        <v>497</v>
      </c>
      <c r="E2117" s="59" t="n">
        <v>94</v>
      </c>
      <c r="F2117" s="59" t="n">
        <v>136</v>
      </c>
      <c r="G2117" s="59" t="n">
        <v>146</v>
      </c>
      <c r="H2117" s="59" t="n">
        <v>172</v>
      </c>
      <c r="I2117" s="59" t="n">
        <v>176</v>
      </c>
      <c r="J2117" s="59" t="n">
        <v>307</v>
      </c>
      <c r="K2117" s="59" t="n">
        <v>138</v>
      </c>
      <c r="L2117" s="59" t="n">
        <v>354</v>
      </c>
      <c r="M2117" s="59" t="n">
        <v>147</v>
      </c>
      <c r="N2117" s="59" t="n">
        <v>219</v>
      </c>
      <c r="O2117" s="59" t="n">
        <v>859</v>
      </c>
      <c r="P2117" s="59" t="n">
        <v>89</v>
      </c>
      <c r="Q2117" s="59" t="n">
        <v>54</v>
      </c>
      <c r="R2117" s="59" t="n">
        <v>30</v>
      </c>
      <c r="S2117" s="59" t="n">
        <v>268</v>
      </c>
      <c r="T2117" s="59" t="n">
        <v>216</v>
      </c>
      <c r="U2117" s="59" t="n">
        <v>178</v>
      </c>
      <c r="V2117" s="59" t="n">
        <v>370</v>
      </c>
      <c r="W2117" s="59" t="n">
        <v>582</v>
      </c>
      <c r="X2117" s="59" t="n">
        <v>450</v>
      </c>
      <c r="Y2117" s="59" t="n">
        <v>200</v>
      </c>
      <c r="Z2117" s="59" t="n">
        <v>399</v>
      </c>
      <c r="AA2117" s="59" t="n">
        <v>429</v>
      </c>
      <c r="AB2117" s="59" t="n">
        <v>289</v>
      </c>
      <c r="AC2117" s="59" t="n">
        <v>181</v>
      </c>
      <c r="AD2117" s="59" t="n">
        <v>38</v>
      </c>
      <c r="AE2117" s="59" t="n">
        <v>116</v>
      </c>
      <c r="AF2117" s="59" t="n">
        <v>66</v>
      </c>
      <c r="AG2117" s="59" t="n">
        <v>82</v>
      </c>
      <c r="AH2117" s="59" t="n">
        <v>285</v>
      </c>
      <c r="AI2117" s="59" t="n">
        <v>408</v>
      </c>
      <c r="AJ2117" s="59" t="n">
        <v>271</v>
      </c>
      <c r="AK2117" s="59" t="n">
        <v>210</v>
      </c>
      <c r="AL2117" s="59" t="n">
        <v>60</v>
      </c>
      <c r="AM2117" s="59" t="n">
        <v>116</v>
      </c>
      <c r="AN2117" s="59" t="n">
        <v>96</v>
      </c>
      <c r="AO2117" s="59" t="n">
        <v>93</v>
      </c>
    </row>
    <row r="2118">
      <c r="A2118" s="52" t="inlineStr"/>
      <c r="B2118" s="60" t="n">
        <v>0.5049</v>
      </c>
      <c r="C2118" s="60" t="n">
        <v>0.5068</v>
      </c>
      <c r="D2118" s="60" t="n">
        <v>0.5029</v>
      </c>
      <c r="E2118" s="60" t="n">
        <v>0.437</v>
      </c>
      <c r="F2118" s="60" t="n">
        <v>0.3948</v>
      </c>
      <c r="G2118" s="60" t="n">
        <v>0.4388</v>
      </c>
      <c r="H2118" s="60" t="n">
        <v>0.5046</v>
      </c>
      <c r="I2118" s="60" t="n">
        <v>0.5369</v>
      </c>
      <c r="J2118" s="60" t="n">
        <v>0.6391</v>
      </c>
      <c r="K2118" s="60" t="n">
        <v>0.5217000000000001</v>
      </c>
      <c r="L2118" s="60" t="n">
        <v>0.5435</v>
      </c>
      <c r="M2118" s="60" t="n">
        <v>0.4486</v>
      </c>
      <c r="N2118" s="60" t="n">
        <v>0.4629</v>
      </c>
      <c r="O2118" s="60" t="n">
        <v>0.4998</v>
      </c>
      <c r="P2118" s="60" t="n">
        <v>0.5191</v>
      </c>
      <c r="Q2118" s="60" t="n">
        <v>0.5613</v>
      </c>
      <c r="R2118" s="60" t="n">
        <v>0.5224</v>
      </c>
      <c r="S2118" s="60" t="n">
        <v>0.4601</v>
      </c>
      <c r="T2118" s="60" t="n">
        <v>0.4965</v>
      </c>
      <c r="U2118" s="60" t="n">
        <v>0.5242</v>
      </c>
      <c r="V2118" s="60" t="n">
        <v>0.5387999999999999</v>
      </c>
      <c r="W2118" s="60" t="n">
        <v>0.5203</v>
      </c>
      <c r="X2118" s="60" t="n">
        <v>0.4864</v>
      </c>
      <c r="Y2118" s="60" t="n">
        <v>0.4686</v>
      </c>
      <c r="Z2118" s="60" t="n">
        <v>0.4783</v>
      </c>
      <c r="AA2118" s="60" t="n">
        <v>0.5542</v>
      </c>
      <c r="AB2118" s="60" t="n">
        <v>0.5809</v>
      </c>
      <c r="AC2118" s="60" t="n">
        <v>0.5181</v>
      </c>
      <c r="AD2118" s="60" t="n">
        <v>0.1812</v>
      </c>
      <c r="AE2118" s="60" t="n">
        <v>0.6457000000000001</v>
      </c>
      <c r="AF2118" s="60" t="n">
        <v>0.6667</v>
      </c>
      <c r="AG2118" s="60" t="n">
        <v>0.6002999999999999</v>
      </c>
      <c r="AH2118" s="60" t="n">
        <v>0.4236</v>
      </c>
      <c r="AI2118" s="60" t="n">
        <v>0.6546999999999999</v>
      </c>
      <c r="AJ2118" s="60" t="n">
        <v>0.5568</v>
      </c>
      <c r="AK2118" s="60" t="n">
        <v>0.6051</v>
      </c>
      <c r="AL2118" s="60" t="n">
        <v>0.153</v>
      </c>
      <c r="AM2118" s="60" t="n">
        <v>0.6669</v>
      </c>
      <c r="AN2118" s="60" t="n">
        <v>0.6870000000000001</v>
      </c>
      <c r="AO2118" s="60" t="n">
        <v>0.5708</v>
      </c>
    </row>
    <row r="2119">
      <c r="A2119" s="52" t="inlineStr"/>
    </row>
    <row r="2120">
      <c r="A2120" s="52" t="inlineStr">
        <is>
          <t>NET: Difference</t>
        </is>
      </c>
      <c r="B2120" s="60" t="n">
        <v>-0.2657</v>
      </c>
      <c r="C2120" s="60" t="n">
        <v>-0.2777</v>
      </c>
      <c r="D2120" s="60" t="n">
        <v>-0.2528</v>
      </c>
      <c r="E2120" s="60" t="n">
        <v>-0.1979</v>
      </c>
      <c r="F2120" s="60" t="n">
        <v>-0.0302</v>
      </c>
      <c r="G2120" s="60" t="n">
        <v>-0.1729</v>
      </c>
      <c r="H2120" s="60" t="n">
        <v>-0.2693</v>
      </c>
      <c r="I2120" s="60" t="n">
        <v>-0.3321</v>
      </c>
      <c r="J2120" s="60" t="n">
        <v>-0.4821</v>
      </c>
      <c r="K2120" s="60" t="n">
        <v>-0.3</v>
      </c>
      <c r="L2120" s="60" t="n">
        <v>-0.3356</v>
      </c>
      <c r="M2120" s="60" t="n">
        <v>-0.1449</v>
      </c>
      <c r="N2120" s="60" t="n">
        <v>-0.196</v>
      </c>
      <c r="O2120" s="60" t="n">
        <v>-0.2552</v>
      </c>
      <c r="P2120" s="60" t="n">
        <v>-0.3248</v>
      </c>
      <c r="Q2120" s="60" t="n">
        <v>-0.366</v>
      </c>
      <c r="R2120" s="60" t="n">
        <v>-0.2351</v>
      </c>
      <c r="S2120" s="60" t="n">
        <v>-0.2297</v>
      </c>
      <c r="T2120" s="60" t="n">
        <v>-0.2136</v>
      </c>
      <c r="U2120" s="60" t="n">
        <v>-0.2948</v>
      </c>
      <c r="V2120" s="60" t="n">
        <v>-0.3147</v>
      </c>
      <c r="W2120" s="60" t="n">
        <v>-0.2703</v>
      </c>
      <c r="X2120" s="60" t="n">
        <v>-0.2601</v>
      </c>
      <c r="Y2120" s="60" t="n">
        <v>-0.2406</v>
      </c>
      <c r="Z2120" s="60" t="n">
        <v>-0.2237</v>
      </c>
      <c r="AA2120" s="60" t="n">
        <v>-0.3253</v>
      </c>
      <c r="AB2120" s="60" t="n">
        <v>-0.3766</v>
      </c>
      <c r="AC2120" s="60" t="n">
        <v>-0.2866</v>
      </c>
      <c r="AD2120" s="60" t="n">
        <v>0.3741</v>
      </c>
      <c r="AE2120" s="60" t="n">
        <v>-0.5417999999999999</v>
      </c>
      <c r="AF2120" s="60" t="n">
        <v>-0.5138</v>
      </c>
      <c r="AG2120" s="60" t="n">
        <v>-0.385</v>
      </c>
      <c r="AH2120" s="60" t="n">
        <v>-0.119</v>
      </c>
      <c r="AI2120" s="60" t="n">
        <v>-0.4913</v>
      </c>
      <c r="AJ2120" s="60" t="n">
        <v>-0.3489</v>
      </c>
      <c r="AK2120" s="60" t="n">
        <v>-0.4258</v>
      </c>
      <c r="AL2120" s="60" t="n">
        <v>0.3885</v>
      </c>
      <c r="AM2120" s="60" t="n">
        <v>-0.5767</v>
      </c>
      <c r="AN2120" s="60" t="n">
        <v>-0.5371</v>
      </c>
      <c r="AO2120" s="60" t="n">
        <v>-0.3488</v>
      </c>
    </row>
    <row r="2121">
      <c r="A2121" s="52" t="inlineStr"/>
    </row>
    <row r="2124">
      <c r="A2124" s="50">
        <f>HYPERLINK("#Contents!A1","Contents")</f>
        <v/>
      </c>
    </row>
    <row r="2125">
      <c r="A2125" s="51" t="inlineStr">
        <is>
          <t>Table_Q7_5. The NHS:On a scale of 1 to 5 where 1 is not confident at all and 5 is very confident, how confident are you in the ability of Nigel Farage to address the following areas?</t>
        </is>
      </c>
    </row>
    <row r="2126">
      <c r="A2126" s="52" t="inlineStr">
        <is>
          <t>Base: All Respondents</t>
        </is>
      </c>
    </row>
    <row r="2128" ht="37" customHeight="1">
      <c r="B2128" s="53" t="inlineStr">
        <is>
          <t>Total</t>
        </is>
      </c>
      <c r="C2128" s="54" t="inlineStr">
        <is>
          <t>Sex</t>
        </is>
      </c>
      <c r="D2128" s="54" t="n"/>
      <c r="E2128" s="54" t="inlineStr">
        <is>
          <t>Age</t>
        </is>
      </c>
      <c r="F2128" s="54" t="n"/>
      <c r="G2128" s="54" t="n"/>
      <c r="H2128" s="54" t="n"/>
      <c r="I2128" s="54" t="n"/>
      <c r="J2128" s="54" t="n"/>
      <c r="K2128" s="54" t="inlineStr">
        <is>
          <t>Region</t>
        </is>
      </c>
      <c r="L2128" s="54" t="n"/>
      <c r="M2128" s="54" t="n"/>
      <c r="N2128" s="54" t="n"/>
      <c r="O2128" s="54" t="n"/>
      <c r="P2128" s="54" t="n"/>
      <c r="Q2128" s="54" t="n"/>
      <c r="R2128" s="54" t="n"/>
      <c r="S2128" s="54" t="inlineStr">
        <is>
          <t>Highest level of qualification</t>
        </is>
      </c>
      <c r="T2128" s="54" t="n"/>
      <c r="U2128" s="54" t="n"/>
      <c r="V2128" s="54" t="n"/>
      <c r="W2128" s="54" t="inlineStr">
        <is>
          <t>Social Grade</t>
        </is>
      </c>
      <c r="X2128" s="54" t="n"/>
      <c r="Y2128" s="54" t="inlineStr">
        <is>
          <t>Household Income p.a.</t>
        </is>
      </c>
      <c r="Z2128" s="54" t="n"/>
      <c r="AA2128" s="54" t="n"/>
      <c r="AB2128" s="54" t="inlineStr">
        <is>
          <t>GE24 Vote</t>
        </is>
      </c>
      <c r="AC2128" s="54" t="n"/>
      <c r="AD2128" s="54" t="n"/>
      <c r="AE2128" s="54" t="n"/>
      <c r="AF2128" s="54" t="n"/>
      <c r="AG2128" s="54" t="n"/>
      <c r="AH2128" s="54" t="inlineStr">
        <is>
          <t>EU16 Vote</t>
        </is>
      </c>
      <c r="AI2128" s="54" t="n"/>
      <c r="AJ2128" s="55" t="inlineStr">
        <is>
          <t>Voting Intention</t>
        </is>
      </c>
      <c r="AK2128" s="54" t="n"/>
      <c r="AL2128" s="54" t="n"/>
      <c r="AM2128" s="54" t="n"/>
      <c r="AN2128" s="54" t="n"/>
      <c r="AO2128" s="55" t="n"/>
    </row>
    <row r="2129" ht="43" customHeight="1">
      <c r="B2129" s="56" t="n"/>
      <c r="C2129" s="57" t="inlineStr">
        <is>
          <t>Female</t>
        </is>
      </c>
      <c r="D2129" s="57" t="inlineStr">
        <is>
          <t>Male</t>
        </is>
      </c>
      <c r="E2129" s="57" t="inlineStr">
        <is>
          <t>18-24</t>
        </is>
      </c>
      <c r="F2129" s="57" t="inlineStr">
        <is>
          <t>25-34</t>
        </is>
      </c>
      <c r="G2129" s="57" t="inlineStr">
        <is>
          <t>35-44</t>
        </is>
      </c>
      <c r="H2129" s="57" t="inlineStr">
        <is>
          <t>45-54</t>
        </is>
      </c>
      <c r="I2129" s="57" t="inlineStr">
        <is>
          <t>55-64</t>
        </is>
      </c>
      <c r="J2129" s="57" t="inlineStr">
        <is>
          <t>65+</t>
        </is>
      </c>
      <c r="K2129" s="57" t="inlineStr">
        <is>
          <t>London</t>
        </is>
      </c>
      <c r="L2129" s="57" t="inlineStr">
        <is>
          <t>South</t>
        </is>
      </c>
      <c r="M2129" s="57" t="inlineStr">
        <is>
          <t>Midlands</t>
        </is>
      </c>
      <c r="N2129" s="57" t="inlineStr">
        <is>
          <t>North</t>
        </is>
      </c>
      <c r="O2129" s="57" t="inlineStr">
        <is>
          <t>England</t>
        </is>
      </c>
      <c r="P2129" s="57" t="inlineStr">
        <is>
          <t>Scotland</t>
        </is>
      </c>
      <c r="Q2129" s="57" t="inlineStr">
        <is>
          <t>Wales</t>
        </is>
      </c>
      <c r="R2129" s="57" t="inlineStr">
        <is>
          <t>Northern Ireland</t>
        </is>
      </c>
      <c r="S2129" s="57" t="inlineStr">
        <is>
          <t>No Qualifications / Level 1</t>
        </is>
      </c>
      <c r="T2129" s="57" t="inlineStr">
        <is>
          <t>Level 2 / Apprenticeship / Other</t>
        </is>
      </c>
      <c r="U2129" s="57" t="inlineStr">
        <is>
          <t>Level 3</t>
        </is>
      </c>
      <c r="V2129" s="57" t="inlineStr">
        <is>
          <t>Level 4+</t>
        </is>
      </c>
      <c r="W2129" s="57" t="inlineStr">
        <is>
          <t>ABC1</t>
        </is>
      </c>
      <c r="X2129" s="57" t="inlineStr">
        <is>
          <t>C2DE</t>
        </is>
      </c>
      <c r="Y2129" s="57" t="inlineStr">
        <is>
          <t>£0 - £19,999</t>
        </is>
      </c>
      <c r="Z2129" s="57" t="inlineStr">
        <is>
          <t>£20,000 - £39,999</t>
        </is>
      </c>
      <c r="AA2129" s="57" t="inlineStr">
        <is>
          <t>£40,000+</t>
        </is>
      </c>
      <c r="AB2129" s="57" t="inlineStr">
        <is>
          <t>LAB</t>
        </is>
      </c>
      <c r="AC2129" s="57" t="inlineStr">
        <is>
          <t>CON</t>
        </is>
      </c>
      <c r="AD2129" s="57" t="inlineStr">
        <is>
          <t>RFM</t>
        </is>
      </c>
      <c r="AE2129" s="57" t="inlineStr">
        <is>
          <t>LD</t>
        </is>
      </c>
      <c r="AF2129" s="57" t="inlineStr">
        <is>
          <t>GRN</t>
        </is>
      </c>
      <c r="AG2129" s="57" t="inlineStr">
        <is>
          <t>OTH</t>
        </is>
      </c>
      <c r="AH2129" s="57" t="inlineStr">
        <is>
          <t>Leave</t>
        </is>
      </c>
      <c r="AI2129" s="57" t="inlineStr">
        <is>
          <t>Remain</t>
        </is>
      </c>
      <c r="AJ2129" s="57" t="inlineStr">
        <is>
          <t>LAB</t>
        </is>
      </c>
      <c r="AK2129" s="57" t="inlineStr">
        <is>
          <t>CON</t>
        </is>
      </c>
      <c r="AL2129" s="57" t="inlineStr">
        <is>
          <t>RFM</t>
        </is>
      </c>
      <c r="AM2129" s="57" t="inlineStr">
        <is>
          <t>LD</t>
        </is>
      </c>
      <c r="AN2129" s="57" t="inlineStr">
        <is>
          <t>GRN</t>
        </is>
      </c>
      <c r="AO2129" s="58" t="inlineStr">
        <is>
          <t>OTH</t>
        </is>
      </c>
    </row>
    <row r="2130">
      <c r="A2130" s="52" t="inlineStr">
        <is>
          <t>Unweighted Total</t>
        </is>
      </c>
      <c r="B2130" s="59" t="n">
        <v>2043</v>
      </c>
      <c r="C2130" s="59" t="n">
        <v>1094</v>
      </c>
      <c r="D2130" s="59" t="n">
        <v>949</v>
      </c>
      <c r="E2130" s="59" t="n">
        <v>188</v>
      </c>
      <c r="F2130" s="59" t="n">
        <v>364</v>
      </c>
      <c r="G2130" s="59" t="n">
        <v>372</v>
      </c>
      <c r="H2130" s="59" t="n">
        <v>402</v>
      </c>
      <c r="I2130" s="59" t="n">
        <v>359</v>
      </c>
      <c r="J2130" s="59" t="n">
        <v>358</v>
      </c>
      <c r="K2130" s="59" t="n">
        <v>264</v>
      </c>
      <c r="L2130" s="59" t="n">
        <v>631</v>
      </c>
      <c r="M2130" s="59" t="n">
        <v>326</v>
      </c>
      <c r="N2130" s="59" t="n">
        <v>504</v>
      </c>
      <c r="O2130" s="59" t="n">
        <v>1725</v>
      </c>
      <c r="P2130" s="59" t="n">
        <v>163</v>
      </c>
      <c r="Q2130" s="59" t="n">
        <v>105</v>
      </c>
      <c r="R2130" s="59" t="n">
        <v>50</v>
      </c>
      <c r="S2130" s="59" t="n">
        <v>418</v>
      </c>
      <c r="T2130" s="59" t="n">
        <v>410</v>
      </c>
      <c r="U2130" s="59" t="n">
        <v>376</v>
      </c>
      <c r="V2130" s="59" t="n">
        <v>839</v>
      </c>
      <c r="W2130" s="59" t="n">
        <v>973</v>
      </c>
      <c r="X2130" s="59" t="n">
        <v>1070</v>
      </c>
      <c r="Y2130" s="59" t="n">
        <v>571</v>
      </c>
      <c r="Z2130" s="59" t="n">
        <v>761</v>
      </c>
      <c r="AA2130" s="59" t="n">
        <v>683</v>
      </c>
      <c r="AB2130" s="59" t="n">
        <v>664</v>
      </c>
      <c r="AC2130" s="59" t="n">
        <v>290</v>
      </c>
      <c r="AD2130" s="59" t="n">
        <v>237</v>
      </c>
      <c r="AE2130" s="59" t="n">
        <v>116</v>
      </c>
      <c r="AF2130" s="59" t="n">
        <v>77</v>
      </c>
      <c r="AG2130" s="59" t="n">
        <v>89</v>
      </c>
      <c r="AH2130" s="59" t="n">
        <v>596</v>
      </c>
      <c r="AI2130" s="59" t="n">
        <v>701</v>
      </c>
      <c r="AJ2130" s="59" t="n">
        <v>599</v>
      </c>
      <c r="AK2130" s="59" t="n">
        <v>291</v>
      </c>
      <c r="AL2130" s="59" t="n">
        <v>389</v>
      </c>
      <c r="AM2130" s="59" t="n">
        <v>135</v>
      </c>
      <c r="AN2130" s="59" t="n">
        <v>138</v>
      </c>
      <c r="AO2130" s="59" t="n">
        <v>145</v>
      </c>
    </row>
    <row r="2131">
      <c r="A2131" s="52" t="inlineStr">
        <is>
          <t>Weighted Total</t>
        </is>
      </c>
      <c r="B2131" s="59" t="n">
        <v>2043</v>
      </c>
      <c r="C2131" s="59" t="n">
        <v>1056</v>
      </c>
      <c r="D2131" s="59" t="n">
        <v>987</v>
      </c>
      <c r="E2131" s="59" t="n">
        <v>215</v>
      </c>
      <c r="F2131" s="59" t="n">
        <v>346</v>
      </c>
      <c r="G2131" s="59" t="n">
        <v>333</v>
      </c>
      <c r="H2131" s="59" t="n">
        <v>342</v>
      </c>
      <c r="I2131" s="59" t="n">
        <v>327</v>
      </c>
      <c r="J2131" s="59" t="n">
        <v>480</v>
      </c>
      <c r="K2131" s="59" t="n">
        <v>265</v>
      </c>
      <c r="L2131" s="59" t="n">
        <v>652</v>
      </c>
      <c r="M2131" s="59" t="n">
        <v>328</v>
      </c>
      <c r="N2131" s="59" t="n">
        <v>473</v>
      </c>
      <c r="O2131" s="59" t="n">
        <v>1719</v>
      </c>
      <c r="P2131" s="59" t="n">
        <v>171</v>
      </c>
      <c r="Q2131" s="59" t="n">
        <v>96</v>
      </c>
      <c r="R2131" s="59" t="n">
        <v>58</v>
      </c>
      <c r="S2131" s="59" t="n">
        <v>582</v>
      </c>
      <c r="T2131" s="59" t="n">
        <v>434</v>
      </c>
      <c r="U2131" s="59" t="n">
        <v>339</v>
      </c>
      <c r="V2131" s="59" t="n">
        <v>687</v>
      </c>
      <c r="W2131" s="59" t="n">
        <v>1118</v>
      </c>
      <c r="X2131" s="59" t="n">
        <v>925</v>
      </c>
      <c r="Y2131" s="59" t="n">
        <v>426</v>
      </c>
      <c r="Z2131" s="59" t="n">
        <v>833</v>
      </c>
      <c r="AA2131" s="59" t="n">
        <v>774</v>
      </c>
      <c r="AB2131" s="59" t="n">
        <v>497</v>
      </c>
      <c r="AC2131" s="59" t="n">
        <v>349</v>
      </c>
      <c r="AD2131" s="59" t="n">
        <v>211</v>
      </c>
      <c r="AE2131" s="59" t="n">
        <v>180</v>
      </c>
      <c r="AF2131" s="59" t="n">
        <v>99</v>
      </c>
      <c r="AG2131" s="59" t="n">
        <v>136</v>
      </c>
      <c r="AH2131" s="59" t="n">
        <v>673</v>
      </c>
      <c r="AI2131" s="59" t="n">
        <v>624</v>
      </c>
      <c r="AJ2131" s="59" t="n">
        <v>486</v>
      </c>
      <c r="AK2131" s="59" t="n">
        <v>347</v>
      </c>
      <c r="AL2131" s="59" t="n">
        <v>389</v>
      </c>
      <c r="AM2131" s="59" t="n">
        <v>175</v>
      </c>
      <c r="AN2131" s="59" t="n">
        <v>140</v>
      </c>
      <c r="AO2131" s="59" t="n">
        <v>163</v>
      </c>
    </row>
    <row r="2132">
      <c r="A2132" s="52" t="inlineStr">
        <is>
          <t>1 - Not confident at all</t>
        </is>
      </c>
      <c r="B2132" s="59" t="n">
        <v>780</v>
      </c>
      <c r="C2132" s="59" t="n">
        <v>413</v>
      </c>
      <c r="D2132" s="59" t="n">
        <v>367</v>
      </c>
      <c r="E2132" s="59" t="n">
        <v>67</v>
      </c>
      <c r="F2132" s="59" t="n">
        <v>90</v>
      </c>
      <c r="G2132" s="59" t="n">
        <v>105</v>
      </c>
      <c r="H2132" s="59" t="n">
        <v>134</v>
      </c>
      <c r="I2132" s="59" t="n">
        <v>138</v>
      </c>
      <c r="J2132" s="59" t="n">
        <v>247</v>
      </c>
      <c r="K2132" s="59" t="n">
        <v>108</v>
      </c>
      <c r="L2132" s="59" t="n">
        <v>274</v>
      </c>
      <c r="M2132" s="59" t="n">
        <v>99</v>
      </c>
      <c r="N2132" s="59" t="n">
        <v>156</v>
      </c>
      <c r="O2132" s="59" t="n">
        <v>636</v>
      </c>
      <c r="P2132" s="59" t="n">
        <v>74</v>
      </c>
      <c r="Q2132" s="59" t="n">
        <v>51</v>
      </c>
      <c r="R2132" s="59" t="n">
        <v>19</v>
      </c>
      <c r="S2132" s="59" t="n">
        <v>197</v>
      </c>
      <c r="T2132" s="59" t="n">
        <v>165</v>
      </c>
      <c r="U2132" s="59" t="n">
        <v>126</v>
      </c>
      <c r="V2132" s="59" t="n">
        <v>291</v>
      </c>
      <c r="W2132" s="59" t="n">
        <v>422</v>
      </c>
      <c r="X2132" s="59" t="n">
        <v>358</v>
      </c>
      <c r="Y2132" s="59" t="n">
        <v>163</v>
      </c>
      <c r="Z2132" s="59" t="n">
        <v>281</v>
      </c>
      <c r="AA2132" s="59" t="n">
        <v>333</v>
      </c>
      <c r="AB2132" s="59" t="n">
        <v>230</v>
      </c>
      <c r="AC2132" s="59" t="n">
        <v>115</v>
      </c>
      <c r="AD2132" s="59" t="n">
        <v>17</v>
      </c>
      <c r="AE2132" s="59" t="n">
        <v>99</v>
      </c>
      <c r="AF2132" s="59" t="n">
        <v>50</v>
      </c>
      <c r="AG2132" s="59" t="n">
        <v>69</v>
      </c>
      <c r="AH2132" s="59" t="n">
        <v>207</v>
      </c>
      <c r="AI2132" s="59" t="n">
        <v>331</v>
      </c>
      <c r="AJ2132" s="59" t="n">
        <v>202</v>
      </c>
      <c r="AK2132" s="59" t="n">
        <v>131</v>
      </c>
      <c r="AL2132" s="59" t="n">
        <v>29</v>
      </c>
      <c r="AM2132" s="59" t="n">
        <v>98</v>
      </c>
      <c r="AN2132" s="59" t="n">
        <v>85</v>
      </c>
      <c r="AO2132" s="59" t="n">
        <v>77</v>
      </c>
    </row>
    <row r="2133">
      <c r="A2133" s="52" t="inlineStr"/>
      <c r="B2133" s="60" t="n">
        <v>0.3818</v>
      </c>
      <c r="C2133" s="60" t="n">
        <v>0.3914</v>
      </c>
      <c r="D2133" s="60" t="n">
        <v>0.3714</v>
      </c>
      <c r="E2133" s="60" t="n">
        <v>0.3105</v>
      </c>
      <c r="F2133" s="60" t="n">
        <v>0.2591</v>
      </c>
      <c r="G2133" s="60" t="n">
        <v>0.3149</v>
      </c>
      <c r="H2133" s="60" t="n">
        <v>0.3926</v>
      </c>
      <c r="I2133" s="60" t="n">
        <v>0.4214</v>
      </c>
      <c r="J2133" s="60" t="n">
        <v>0.5135999999999999</v>
      </c>
      <c r="K2133" s="60" t="n">
        <v>0.4055</v>
      </c>
      <c r="L2133" s="60" t="n">
        <v>0.4205</v>
      </c>
      <c r="M2133" s="60" t="n">
        <v>0.3013</v>
      </c>
      <c r="N2133" s="60" t="n">
        <v>0.3289</v>
      </c>
      <c r="O2133" s="60" t="n">
        <v>0.3702</v>
      </c>
      <c r="P2133" s="60" t="n">
        <v>0.4337</v>
      </c>
      <c r="Q2133" s="60" t="n">
        <v>0.5312</v>
      </c>
      <c r="R2133" s="60" t="n">
        <v>0.3242</v>
      </c>
      <c r="S2133" s="60" t="n">
        <v>0.3389</v>
      </c>
      <c r="T2133" s="60" t="n">
        <v>0.3799</v>
      </c>
      <c r="U2133" s="60" t="n">
        <v>0.3726</v>
      </c>
      <c r="V2133" s="60" t="n">
        <v>0.4237</v>
      </c>
      <c r="W2133" s="60" t="n">
        <v>0.3775</v>
      </c>
      <c r="X2133" s="60" t="n">
        <v>0.3869</v>
      </c>
      <c r="Y2133" s="60" t="n">
        <v>0.383</v>
      </c>
      <c r="Z2133" s="60" t="n">
        <v>0.3374</v>
      </c>
      <c r="AA2133" s="60" t="n">
        <v>0.4296</v>
      </c>
      <c r="AB2133" s="60" t="n">
        <v>0.4627</v>
      </c>
      <c r="AC2133" s="60" t="n">
        <v>0.3289</v>
      </c>
      <c r="AD2133" s="60" t="n">
        <v>0.0789</v>
      </c>
      <c r="AE2133" s="60" t="n">
        <v>0.5508999999999999</v>
      </c>
      <c r="AF2133" s="60" t="n">
        <v>0.5067</v>
      </c>
      <c r="AG2133" s="60" t="n">
        <v>0.5096000000000001</v>
      </c>
      <c r="AH2133" s="60" t="n">
        <v>0.3077</v>
      </c>
      <c r="AI2133" s="60" t="n">
        <v>0.5312</v>
      </c>
      <c r="AJ2133" s="60" t="n">
        <v>0.4162</v>
      </c>
      <c r="AK2133" s="60" t="n">
        <v>0.3775</v>
      </c>
      <c r="AL2133" s="60" t="n">
        <v>0.0735</v>
      </c>
      <c r="AM2133" s="60" t="n">
        <v>0.5616</v>
      </c>
      <c r="AN2133" s="60" t="n">
        <v>0.6084000000000001</v>
      </c>
      <c r="AO2133" s="60" t="n">
        <v>0.4731</v>
      </c>
    </row>
    <row r="2134">
      <c r="A2134" s="52" t="inlineStr">
        <is>
          <t>2</t>
        </is>
      </c>
      <c r="B2134" s="59" t="n">
        <v>264</v>
      </c>
      <c r="C2134" s="59" t="n">
        <v>130</v>
      </c>
      <c r="D2134" s="59" t="n">
        <v>134</v>
      </c>
      <c r="E2134" s="59" t="n">
        <v>22</v>
      </c>
      <c r="F2134" s="59" t="n">
        <v>40</v>
      </c>
      <c r="G2134" s="59" t="n">
        <v>38</v>
      </c>
      <c r="H2134" s="59" t="n">
        <v>52</v>
      </c>
      <c r="I2134" s="59" t="n">
        <v>43</v>
      </c>
      <c r="J2134" s="59" t="n">
        <v>68</v>
      </c>
      <c r="K2134" s="59" t="n">
        <v>31</v>
      </c>
      <c r="L2134" s="59" t="n">
        <v>88</v>
      </c>
      <c r="M2134" s="59" t="n">
        <v>41</v>
      </c>
      <c r="N2134" s="59" t="n">
        <v>67</v>
      </c>
      <c r="O2134" s="59" t="n">
        <v>227</v>
      </c>
      <c r="P2134" s="59" t="n">
        <v>22</v>
      </c>
      <c r="Q2134" s="59" t="n">
        <v>8</v>
      </c>
      <c r="R2134" s="59" t="n">
        <v>7</v>
      </c>
      <c r="S2134" s="59" t="n">
        <v>64</v>
      </c>
      <c r="T2134" s="59" t="n">
        <v>56</v>
      </c>
      <c r="U2134" s="59" t="n">
        <v>45</v>
      </c>
      <c r="V2134" s="59" t="n">
        <v>99</v>
      </c>
      <c r="W2134" s="59" t="n">
        <v>147</v>
      </c>
      <c r="X2134" s="59" t="n">
        <v>116</v>
      </c>
      <c r="Y2134" s="59" t="n">
        <v>43</v>
      </c>
      <c r="Z2134" s="59" t="n">
        <v>119</v>
      </c>
      <c r="AA2134" s="59" t="n">
        <v>101</v>
      </c>
      <c r="AB2134" s="59" t="n">
        <v>65</v>
      </c>
      <c r="AC2134" s="59" t="n">
        <v>57</v>
      </c>
      <c r="AD2134" s="59" t="n">
        <v>23</v>
      </c>
      <c r="AE2134" s="59" t="n">
        <v>25</v>
      </c>
      <c r="AF2134" s="59" t="n">
        <v>10</v>
      </c>
      <c r="AG2134" s="59" t="n">
        <v>8</v>
      </c>
      <c r="AH2134" s="59" t="n">
        <v>91</v>
      </c>
      <c r="AI2134" s="59" t="n">
        <v>84</v>
      </c>
      <c r="AJ2134" s="59" t="n">
        <v>67</v>
      </c>
      <c r="AK2134" s="59" t="n">
        <v>63</v>
      </c>
      <c r="AL2134" s="59" t="n">
        <v>38</v>
      </c>
      <c r="AM2134" s="59" t="n">
        <v>22</v>
      </c>
      <c r="AN2134" s="59" t="n">
        <v>18</v>
      </c>
      <c r="AO2134" s="59" t="n">
        <v>16</v>
      </c>
    </row>
    <row r="2135">
      <c r="A2135" s="52" t="inlineStr"/>
      <c r="B2135" s="60" t="n">
        <v>0.1291</v>
      </c>
      <c r="C2135" s="60" t="n">
        <v>0.1232</v>
      </c>
      <c r="D2135" s="60" t="n">
        <v>0.1354</v>
      </c>
      <c r="E2135" s="60" t="n">
        <v>0.1047</v>
      </c>
      <c r="F2135" s="60" t="n">
        <v>0.1162</v>
      </c>
      <c r="G2135" s="60" t="n">
        <v>0.1134</v>
      </c>
      <c r="H2135" s="60" t="n">
        <v>0.1529</v>
      </c>
      <c r="I2135" s="60" t="n">
        <v>0.132</v>
      </c>
      <c r="J2135" s="60" t="n">
        <v>0.1412</v>
      </c>
      <c r="K2135" s="60" t="n">
        <v>0.1182</v>
      </c>
      <c r="L2135" s="60" t="n">
        <v>0.1343</v>
      </c>
      <c r="M2135" s="60" t="n">
        <v>0.1233</v>
      </c>
      <c r="N2135" s="60" t="n">
        <v>0.1425</v>
      </c>
      <c r="O2135" s="60" t="n">
        <v>0.132</v>
      </c>
      <c r="P2135" s="60" t="n">
        <v>0.1291</v>
      </c>
      <c r="Q2135" s="60" t="n">
        <v>0.08740000000000001</v>
      </c>
      <c r="R2135" s="60" t="n">
        <v>0.112</v>
      </c>
      <c r="S2135" s="60" t="n">
        <v>0.1093</v>
      </c>
      <c r="T2135" s="60" t="n">
        <v>0.128</v>
      </c>
      <c r="U2135" s="60" t="n">
        <v>0.1331</v>
      </c>
      <c r="V2135" s="60" t="n">
        <v>0.1445</v>
      </c>
      <c r="W2135" s="60" t="n">
        <v>0.132</v>
      </c>
      <c r="X2135" s="60" t="n">
        <v>0.1256</v>
      </c>
      <c r="Y2135" s="60" t="n">
        <v>0.1006</v>
      </c>
      <c r="Z2135" s="60" t="n">
        <v>0.1432</v>
      </c>
      <c r="AA2135" s="60" t="n">
        <v>0.1303</v>
      </c>
      <c r="AB2135" s="60" t="n">
        <v>0.1306</v>
      </c>
      <c r="AC2135" s="60" t="n">
        <v>0.1625</v>
      </c>
      <c r="AD2135" s="60" t="n">
        <v>0.1089</v>
      </c>
      <c r="AE2135" s="60" t="n">
        <v>0.1398</v>
      </c>
      <c r="AF2135" s="60" t="n">
        <v>0.1022</v>
      </c>
      <c r="AG2135" s="60" t="n">
        <v>0.0603</v>
      </c>
      <c r="AH2135" s="60" t="n">
        <v>0.1346</v>
      </c>
      <c r="AI2135" s="60" t="n">
        <v>0.134</v>
      </c>
      <c r="AJ2135" s="60" t="n">
        <v>0.1372</v>
      </c>
      <c r="AK2135" s="60" t="n">
        <v>0.1809</v>
      </c>
      <c r="AL2135" s="60" t="n">
        <v>0.0963</v>
      </c>
      <c r="AM2135" s="60" t="n">
        <v>0.1286</v>
      </c>
      <c r="AN2135" s="60" t="n">
        <v>0.1283</v>
      </c>
      <c r="AO2135" s="60" t="n">
        <v>0.0993</v>
      </c>
    </row>
    <row r="2136">
      <c r="A2136" s="52" t="inlineStr">
        <is>
          <t>3</t>
        </is>
      </c>
      <c r="B2136" s="59" t="n">
        <v>415</v>
      </c>
      <c r="C2136" s="59" t="n">
        <v>204</v>
      </c>
      <c r="D2136" s="59" t="n">
        <v>211</v>
      </c>
      <c r="E2136" s="59" t="n">
        <v>53</v>
      </c>
      <c r="F2136" s="59" t="n">
        <v>69</v>
      </c>
      <c r="G2136" s="59" t="n">
        <v>85</v>
      </c>
      <c r="H2136" s="59" t="n">
        <v>57</v>
      </c>
      <c r="I2136" s="59" t="n">
        <v>65</v>
      </c>
      <c r="J2136" s="59" t="n">
        <v>86</v>
      </c>
      <c r="K2136" s="59" t="n">
        <v>51</v>
      </c>
      <c r="L2136" s="59" t="n">
        <v>120</v>
      </c>
      <c r="M2136" s="59" t="n">
        <v>96</v>
      </c>
      <c r="N2136" s="59" t="n">
        <v>99</v>
      </c>
      <c r="O2136" s="59" t="n">
        <v>366</v>
      </c>
      <c r="P2136" s="59" t="n">
        <v>28</v>
      </c>
      <c r="Q2136" s="59" t="n">
        <v>9</v>
      </c>
      <c r="R2136" s="59" t="n">
        <v>13</v>
      </c>
      <c r="S2136" s="59" t="n">
        <v>142</v>
      </c>
      <c r="T2136" s="59" t="n">
        <v>87</v>
      </c>
      <c r="U2136" s="59" t="n">
        <v>62</v>
      </c>
      <c r="V2136" s="59" t="n">
        <v>124</v>
      </c>
      <c r="W2136" s="59" t="n">
        <v>229</v>
      </c>
      <c r="X2136" s="59" t="n">
        <v>186</v>
      </c>
      <c r="Y2136" s="59" t="n">
        <v>84</v>
      </c>
      <c r="Z2136" s="59" t="n">
        <v>183</v>
      </c>
      <c r="AA2136" s="59" t="n">
        <v>145</v>
      </c>
      <c r="AB2136" s="59" t="n">
        <v>84</v>
      </c>
      <c r="AC2136" s="59" t="n">
        <v>87</v>
      </c>
      <c r="AD2136" s="59" t="n">
        <v>50</v>
      </c>
      <c r="AE2136" s="59" t="n">
        <v>30</v>
      </c>
      <c r="AF2136" s="59" t="n">
        <v>19</v>
      </c>
      <c r="AG2136" s="59" t="n">
        <v>25</v>
      </c>
      <c r="AH2136" s="59" t="n">
        <v>154</v>
      </c>
      <c r="AI2136" s="59" t="n">
        <v>93</v>
      </c>
      <c r="AJ2136" s="59" t="n">
        <v>94</v>
      </c>
      <c r="AK2136" s="59" t="n">
        <v>78</v>
      </c>
      <c r="AL2136" s="59" t="n">
        <v>105</v>
      </c>
      <c r="AM2136" s="59" t="n">
        <v>31</v>
      </c>
      <c r="AN2136" s="59" t="n">
        <v>18</v>
      </c>
      <c r="AO2136" s="59" t="n">
        <v>31</v>
      </c>
    </row>
    <row r="2137">
      <c r="A2137" s="52" t="inlineStr"/>
      <c r="B2137" s="60" t="n">
        <v>0.2031</v>
      </c>
      <c r="C2137" s="60" t="n">
        <v>0.1936</v>
      </c>
      <c r="D2137" s="60" t="n">
        <v>0.2133</v>
      </c>
      <c r="E2137" s="60" t="n">
        <v>0.2491</v>
      </c>
      <c r="F2137" s="60" t="n">
        <v>0.2004</v>
      </c>
      <c r="G2137" s="60" t="n">
        <v>0.2538</v>
      </c>
      <c r="H2137" s="60" t="n">
        <v>0.168</v>
      </c>
      <c r="I2137" s="60" t="n">
        <v>0.1971</v>
      </c>
      <c r="J2137" s="60" t="n">
        <v>0.1785</v>
      </c>
      <c r="K2137" s="60" t="n">
        <v>0.1911</v>
      </c>
      <c r="L2137" s="60" t="n">
        <v>0.1844</v>
      </c>
      <c r="M2137" s="60" t="n">
        <v>0.2923</v>
      </c>
      <c r="N2137" s="60" t="n">
        <v>0.2093</v>
      </c>
      <c r="O2137" s="60" t="n">
        <v>0.2129</v>
      </c>
      <c r="P2137" s="60" t="n">
        <v>0.1629</v>
      </c>
      <c r="Q2137" s="60" t="n">
        <v>0.09080000000000001</v>
      </c>
      <c r="R2137" s="60" t="n">
        <v>0.2177</v>
      </c>
      <c r="S2137" s="60" t="n">
        <v>0.2434</v>
      </c>
      <c r="T2137" s="60" t="n">
        <v>0.2007</v>
      </c>
      <c r="U2137" s="60" t="n">
        <v>0.183</v>
      </c>
      <c r="V2137" s="60" t="n">
        <v>0.1805</v>
      </c>
      <c r="W2137" s="60" t="n">
        <v>0.2046</v>
      </c>
      <c r="X2137" s="60" t="n">
        <v>0.2014</v>
      </c>
      <c r="Y2137" s="60" t="n">
        <v>0.1984</v>
      </c>
      <c r="Z2137" s="60" t="n">
        <v>0.2193</v>
      </c>
      <c r="AA2137" s="60" t="n">
        <v>0.1875</v>
      </c>
      <c r="AB2137" s="60" t="n">
        <v>0.1698</v>
      </c>
      <c r="AC2137" s="60" t="n">
        <v>0.2499</v>
      </c>
      <c r="AD2137" s="60" t="n">
        <v>0.2388</v>
      </c>
      <c r="AE2137" s="60" t="n">
        <v>0.1689</v>
      </c>
      <c r="AF2137" s="60" t="n">
        <v>0.194</v>
      </c>
      <c r="AG2137" s="60" t="n">
        <v>0.181</v>
      </c>
      <c r="AH2137" s="60" t="n">
        <v>0.229</v>
      </c>
      <c r="AI2137" s="60" t="n">
        <v>0.1488</v>
      </c>
      <c r="AJ2137" s="60" t="n">
        <v>0.1933</v>
      </c>
      <c r="AK2137" s="60" t="n">
        <v>0.2258</v>
      </c>
      <c r="AL2137" s="60" t="n">
        <v>0.2706</v>
      </c>
      <c r="AM2137" s="60" t="n">
        <v>0.1767</v>
      </c>
      <c r="AN2137" s="60" t="n">
        <v>0.1274</v>
      </c>
      <c r="AO2137" s="60" t="n">
        <v>0.1873</v>
      </c>
    </row>
    <row r="2138">
      <c r="A2138" s="52" t="inlineStr">
        <is>
          <t>4</t>
        </is>
      </c>
      <c r="B2138" s="59" t="n">
        <v>261</v>
      </c>
      <c r="C2138" s="59" t="n">
        <v>125</v>
      </c>
      <c r="D2138" s="59" t="n">
        <v>136</v>
      </c>
      <c r="E2138" s="59" t="n">
        <v>38</v>
      </c>
      <c r="F2138" s="59" t="n">
        <v>63</v>
      </c>
      <c r="G2138" s="59" t="n">
        <v>47</v>
      </c>
      <c r="H2138" s="59" t="n">
        <v>34</v>
      </c>
      <c r="I2138" s="59" t="n">
        <v>39</v>
      </c>
      <c r="J2138" s="59" t="n">
        <v>39</v>
      </c>
      <c r="K2138" s="59" t="n">
        <v>35</v>
      </c>
      <c r="L2138" s="59" t="n">
        <v>72</v>
      </c>
      <c r="M2138" s="59" t="n">
        <v>46</v>
      </c>
      <c r="N2138" s="59" t="n">
        <v>59</v>
      </c>
      <c r="O2138" s="59" t="n">
        <v>212</v>
      </c>
      <c r="P2138" s="59" t="n">
        <v>25</v>
      </c>
      <c r="Q2138" s="59" t="n">
        <v>17</v>
      </c>
      <c r="R2138" s="59" t="n">
        <v>7</v>
      </c>
      <c r="S2138" s="59" t="n">
        <v>77</v>
      </c>
      <c r="T2138" s="59" t="n">
        <v>54</v>
      </c>
      <c r="U2138" s="59" t="n">
        <v>47</v>
      </c>
      <c r="V2138" s="59" t="n">
        <v>83</v>
      </c>
      <c r="W2138" s="59" t="n">
        <v>149</v>
      </c>
      <c r="X2138" s="59" t="n">
        <v>112</v>
      </c>
      <c r="Y2138" s="59" t="n">
        <v>38</v>
      </c>
      <c r="Z2138" s="59" t="n">
        <v>127</v>
      </c>
      <c r="AA2138" s="59" t="n">
        <v>94</v>
      </c>
      <c r="AB2138" s="59" t="n">
        <v>50</v>
      </c>
      <c r="AC2138" s="59" t="n">
        <v>43</v>
      </c>
      <c r="AD2138" s="59" t="n">
        <v>45</v>
      </c>
      <c r="AE2138" s="59" t="n">
        <v>19</v>
      </c>
      <c r="AF2138" s="59" t="n">
        <v>11</v>
      </c>
      <c r="AG2138" s="59" t="n">
        <v>18</v>
      </c>
      <c r="AH2138" s="59" t="n">
        <v>98</v>
      </c>
      <c r="AI2138" s="59" t="n">
        <v>62</v>
      </c>
      <c r="AJ2138" s="59" t="n">
        <v>60</v>
      </c>
      <c r="AK2138" s="59" t="n">
        <v>40</v>
      </c>
      <c r="AL2138" s="59" t="n">
        <v>94</v>
      </c>
      <c r="AM2138" s="59" t="n">
        <v>17</v>
      </c>
      <c r="AN2138" s="59" t="n">
        <v>7</v>
      </c>
      <c r="AO2138" s="59" t="n">
        <v>18</v>
      </c>
    </row>
    <row r="2139">
      <c r="A2139" s="52" t="inlineStr"/>
      <c r="B2139" s="60" t="n">
        <v>0.1276</v>
      </c>
      <c r="C2139" s="60" t="n">
        <v>0.1182</v>
      </c>
      <c r="D2139" s="60" t="n">
        <v>0.1376</v>
      </c>
      <c r="E2139" s="60" t="n">
        <v>0.1764</v>
      </c>
      <c r="F2139" s="60" t="n">
        <v>0.1836</v>
      </c>
      <c r="G2139" s="60" t="n">
        <v>0.1422</v>
      </c>
      <c r="H2139" s="60" t="n">
        <v>0.09909999999999999</v>
      </c>
      <c r="I2139" s="60" t="n">
        <v>0.1205</v>
      </c>
      <c r="J2139" s="60" t="n">
        <v>0.08019999999999999</v>
      </c>
      <c r="K2139" s="60" t="n">
        <v>0.1336</v>
      </c>
      <c r="L2139" s="60" t="n">
        <v>0.1106</v>
      </c>
      <c r="M2139" s="60" t="n">
        <v>0.1397</v>
      </c>
      <c r="N2139" s="60" t="n">
        <v>0.1238</v>
      </c>
      <c r="O2139" s="60" t="n">
        <v>0.1233</v>
      </c>
      <c r="P2139" s="60" t="n">
        <v>0.1484</v>
      </c>
      <c r="Q2139" s="60" t="n">
        <v>0.1736</v>
      </c>
      <c r="R2139" s="60" t="n">
        <v>0.1152</v>
      </c>
      <c r="S2139" s="60" t="n">
        <v>0.1318</v>
      </c>
      <c r="T2139" s="60" t="n">
        <v>0.1238</v>
      </c>
      <c r="U2139" s="60" t="n">
        <v>0.1381</v>
      </c>
      <c r="V2139" s="60" t="n">
        <v>0.1212</v>
      </c>
      <c r="W2139" s="60" t="n">
        <v>0.1329</v>
      </c>
      <c r="X2139" s="60" t="n">
        <v>0.1211</v>
      </c>
      <c r="Y2139" s="60" t="n">
        <v>0.0895</v>
      </c>
      <c r="Z2139" s="60" t="n">
        <v>0.1524</v>
      </c>
      <c r="AA2139" s="60" t="n">
        <v>0.1209</v>
      </c>
      <c r="AB2139" s="60" t="n">
        <v>0.1002</v>
      </c>
      <c r="AC2139" s="60" t="n">
        <v>0.1221</v>
      </c>
      <c r="AD2139" s="60" t="n">
        <v>0.2156</v>
      </c>
      <c r="AE2139" s="60" t="n">
        <v>0.1043</v>
      </c>
      <c r="AF2139" s="60" t="n">
        <v>0.109</v>
      </c>
      <c r="AG2139" s="60" t="n">
        <v>0.1301</v>
      </c>
      <c r="AH2139" s="60" t="n">
        <v>0.1451</v>
      </c>
      <c r="AI2139" s="60" t="n">
        <v>0.0988</v>
      </c>
      <c r="AJ2139" s="60" t="n">
        <v>0.1243</v>
      </c>
      <c r="AK2139" s="60" t="n">
        <v>0.114</v>
      </c>
      <c r="AL2139" s="60" t="n">
        <v>0.2424</v>
      </c>
      <c r="AM2139" s="60" t="n">
        <v>0.0949</v>
      </c>
      <c r="AN2139" s="60" t="n">
        <v>0.0493</v>
      </c>
      <c r="AO2139" s="60" t="n">
        <v>0.1124</v>
      </c>
    </row>
    <row r="2140">
      <c r="A2140" s="52" t="inlineStr">
        <is>
          <t>5 - Very confident</t>
        </is>
      </c>
      <c r="B2140" s="59" t="n">
        <v>231</v>
      </c>
      <c r="C2140" s="59" t="n">
        <v>122</v>
      </c>
      <c r="D2140" s="59" t="n">
        <v>109</v>
      </c>
      <c r="E2140" s="59" t="n">
        <v>24</v>
      </c>
      <c r="F2140" s="59" t="n">
        <v>67</v>
      </c>
      <c r="G2140" s="59" t="n">
        <v>37</v>
      </c>
      <c r="H2140" s="59" t="n">
        <v>41</v>
      </c>
      <c r="I2140" s="59" t="n">
        <v>27</v>
      </c>
      <c r="J2140" s="59" t="n">
        <v>35</v>
      </c>
      <c r="K2140" s="59" t="n">
        <v>31</v>
      </c>
      <c r="L2140" s="59" t="n">
        <v>72</v>
      </c>
      <c r="M2140" s="59" t="n">
        <v>35</v>
      </c>
      <c r="N2140" s="59" t="n">
        <v>66</v>
      </c>
      <c r="O2140" s="59" t="n">
        <v>204</v>
      </c>
      <c r="P2140" s="59" t="n">
        <v>10</v>
      </c>
      <c r="Q2140" s="59" t="n">
        <v>6</v>
      </c>
      <c r="R2140" s="59" t="n">
        <v>11</v>
      </c>
      <c r="S2140" s="59" t="n">
        <v>68</v>
      </c>
      <c r="T2140" s="59" t="n">
        <v>54</v>
      </c>
      <c r="U2140" s="59" t="n">
        <v>42</v>
      </c>
      <c r="V2140" s="59" t="n">
        <v>68</v>
      </c>
      <c r="W2140" s="59" t="n">
        <v>131</v>
      </c>
      <c r="X2140" s="59" t="n">
        <v>100</v>
      </c>
      <c r="Y2140" s="59" t="n">
        <v>58</v>
      </c>
      <c r="Z2140" s="59" t="n">
        <v>93</v>
      </c>
      <c r="AA2140" s="59" t="n">
        <v>79</v>
      </c>
      <c r="AB2140" s="59" t="n">
        <v>50</v>
      </c>
      <c r="AC2140" s="59" t="n">
        <v>41</v>
      </c>
      <c r="AD2140" s="59" t="n">
        <v>72</v>
      </c>
      <c r="AE2140" s="59" t="n">
        <v>4</v>
      </c>
      <c r="AF2140" s="59" t="n">
        <v>8</v>
      </c>
      <c r="AG2140" s="59" t="n">
        <v>12</v>
      </c>
      <c r="AH2140" s="59" t="n">
        <v>106</v>
      </c>
      <c r="AI2140" s="59" t="n">
        <v>40</v>
      </c>
      <c r="AJ2140" s="59" t="n">
        <v>47</v>
      </c>
      <c r="AK2140" s="59" t="n">
        <v>27</v>
      </c>
      <c r="AL2140" s="59" t="n">
        <v>116</v>
      </c>
      <c r="AM2140" s="59" t="n">
        <v>2</v>
      </c>
      <c r="AN2140" s="59" t="n">
        <v>11</v>
      </c>
      <c r="AO2140" s="59" t="n">
        <v>16</v>
      </c>
    </row>
    <row r="2141">
      <c r="A2141" s="52" t="inlineStr"/>
      <c r="B2141" s="60" t="n">
        <v>0.1131</v>
      </c>
      <c r="C2141" s="60" t="n">
        <v>0.1154</v>
      </c>
      <c r="D2141" s="60" t="n">
        <v>0.1107</v>
      </c>
      <c r="E2141" s="60" t="n">
        <v>0.1141</v>
      </c>
      <c r="F2141" s="60" t="n">
        <v>0.1946</v>
      </c>
      <c r="G2141" s="60" t="n">
        <v>0.1105</v>
      </c>
      <c r="H2141" s="60" t="n">
        <v>0.1187</v>
      </c>
      <c r="I2141" s="60" t="n">
        <v>0.0829</v>
      </c>
      <c r="J2141" s="60" t="n">
        <v>0.07240000000000001</v>
      </c>
      <c r="K2141" s="60" t="n">
        <v>0.1172</v>
      </c>
      <c r="L2141" s="60" t="n">
        <v>0.1108</v>
      </c>
      <c r="M2141" s="60" t="n">
        <v>0.1057</v>
      </c>
      <c r="N2141" s="60" t="n">
        <v>0.1402</v>
      </c>
      <c r="O2141" s="60" t="n">
        <v>0.1189</v>
      </c>
      <c r="P2141" s="60" t="n">
        <v>0.0609</v>
      </c>
      <c r="Q2141" s="60" t="n">
        <v>0.0603</v>
      </c>
      <c r="R2141" s="60" t="n">
        <v>0.183</v>
      </c>
      <c r="S2141" s="60" t="n">
        <v>0.1164</v>
      </c>
      <c r="T2141" s="60" t="n">
        <v>0.1239</v>
      </c>
      <c r="U2141" s="60" t="n">
        <v>0.1238</v>
      </c>
      <c r="V2141" s="60" t="n">
        <v>0.0983</v>
      </c>
      <c r="W2141" s="60" t="n">
        <v>0.117</v>
      </c>
      <c r="X2141" s="60" t="n">
        <v>0.1085</v>
      </c>
      <c r="Y2141" s="60" t="n">
        <v>0.1368</v>
      </c>
      <c r="Z2141" s="60" t="n">
        <v>0.1114</v>
      </c>
      <c r="AA2141" s="60" t="n">
        <v>0.1016</v>
      </c>
      <c r="AB2141" s="60" t="n">
        <v>0.1005</v>
      </c>
      <c r="AC2141" s="60" t="n">
        <v>0.1166</v>
      </c>
      <c r="AD2141" s="60" t="n">
        <v>0.3425</v>
      </c>
      <c r="AE2141" s="60" t="n">
        <v>0.0196</v>
      </c>
      <c r="AF2141" s="60" t="n">
        <v>0.0786</v>
      </c>
      <c r="AG2141" s="60" t="n">
        <v>0.0876</v>
      </c>
      <c r="AH2141" s="60" t="n">
        <v>0.1568</v>
      </c>
      <c r="AI2141" s="60" t="n">
        <v>0.0646</v>
      </c>
      <c r="AJ2141" s="60" t="n">
        <v>0.0973</v>
      </c>
      <c r="AK2141" s="60" t="n">
        <v>0.0774</v>
      </c>
      <c r="AL2141" s="60" t="n">
        <v>0.2967</v>
      </c>
      <c r="AM2141" s="60" t="n">
        <v>0.009599999999999999</v>
      </c>
      <c r="AN2141" s="60" t="n">
        <v>0.0775</v>
      </c>
      <c r="AO2141" s="60" t="n">
        <v>0.0968</v>
      </c>
    </row>
    <row r="2142">
      <c r="A2142" s="52" t="inlineStr">
        <is>
          <t>Don't know</t>
        </is>
      </c>
      <c r="B2142" s="59" t="n">
        <v>93</v>
      </c>
      <c r="C2142" s="59" t="n">
        <v>61</v>
      </c>
      <c r="D2142" s="59" t="n">
        <v>31</v>
      </c>
      <c r="E2142" s="59" t="n">
        <v>10</v>
      </c>
      <c r="F2142" s="59" t="n">
        <v>16</v>
      </c>
      <c r="G2142" s="59" t="n">
        <v>22</v>
      </c>
      <c r="H2142" s="59" t="n">
        <v>24</v>
      </c>
      <c r="I2142" s="59" t="n">
        <v>15</v>
      </c>
      <c r="J2142" s="59" t="n">
        <v>7</v>
      </c>
      <c r="K2142" s="59" t="n">
        <v>9</v>
      </c>
      <c r="L2142" s="59" t="n">
        <v>26</v>
      </c>
      <c r="M2142" s="59" t="n">
        <v>12</v>
      </c>
      <c r="N2142" s="59" t="n">
        <v>26</v>
      </c>
      <c r="O2142" s="59" t="n">
        <v>73</v>
      </c>
      <c r="P2142" s="59" t="n">
        <v>11</v>
      </c>
      <c r="Q2142" s="59" t="n">
        <v>5</v>
      </c>
      <c r="R2142" s="59" t="n">
        <v>3</v>
      </c>
      <c r="S2142" s="59" t="n">
        <v>35</v>
      </c>
      <c r="T2142" s="59" t="n">
        <v>19</v>
      </c>
      <c r="U2142" s="59" t="n">
        <v>17</v>
      </c>
      <c r="V2142" s="59" t="n">
        <v>22</v>
      </c>
      <c r="W2142" s="59" t="n">
        <v>40</v>
      </c>
      <c r="X2142" s="59" t="n">
        <v>52</v>
      </c>
      <c r="Y2142" s="59" t="n">
        <v>39</v>
      </c>
      <c r="Z2142" s="59" t="n">
        <v>30</v>
      </c>
      <c r="AA2142" s="59" t="n">
        <v>23</v>
      </c>
      <c r="AB2142" s="59" t="n">
        <v>18</v>
      </c>
      <c r="AC2142" s="59" t="n">
        <v>7</v>
      </c>
      <c r="AD2142" s="59" t="n">
        <v>3</v>
      </c>
      <c r="AE2142" s="59" t="n">
        <v>3</v>
      </c>
      <c r="AF2142" s="59" t="n">
        <v>1</v>
      </c>
      <c r="AG2142" s="59" t="n">
        <v>4</v>
      </c>
      <c r="AH2142" s="59" t="n">
        <v>18</v>
      </c>
      <c r="AI2142" s="59" t="n">
        <v>14</v>
      </c>
      <c r="AJ2142" s="59" t="n">
        <v>15</v>
      </c>
      <c r="AK2142" s="59" t="n">
        <v>8</v>
      </c>
      <c r="AL2142" s="59" t="n">
        <v>8</v>
      </c>
      <c r="AM2142" s="59" t="n">
        <v>5</v>
      </c>
      <c r="AN2142" s="59" t="n">
        <v>1</v>
      </c>
      <c r="AO2142" s="59" t="n">
        <v>5</v>
      </c>
    </row>
    <row r="2143">
      <c r="A2143" s="52" t="inlineStr"/>
      <c r="B2143" s="60" t="n">
        <v>0.0453</v>
      </c>
      <c r="C2143" s="60" t="n">
        <v>0.0582</v>
      </c>
      <c r="D2143" s="60" t="n">
        <v>0.0316</v>
      </c>
      <c r="E2143" s="60" t="n">
        <v>0.0451</v>
      </c>
      <c r="F2143" s="60" t="n">
        <v>0.0461</v>
      </c>
      <c r="G2143" s="60" t="n">
        <v>0.06519999999999999</v>
      </c>
      <c r="H2143" s="60" t="n">
        <v>0.0688</v>
      </c>
      <c r="I2143" s="60" t="n">
        <v>0.0459</v>
      </c>
      <c r="J2143" s="60" t="n">
        <v>0.014</v>
      </c>
      <c r="K2143" s="60" t="n">
        <v>0.0343</v>
      </c>
      <c r="L2143" s="60" t="n">
        <v>0.0394</v>
      </c>
      <c r="M2143" s="60" t="n">
        <v>0.0376</v>
      </c>
      <c r="N2143" s="60" t="n">
        <v>0.0554</v>
      </c>
      <c r="O2143" s="60" t="n">
        <v>0.0427</v>
      </c>
      <c r="P2143" s="60" t="n">
        <v>0.065</v>
      </c>
      <c r="Q2143" s="60" t="n">
        <v>0.0567</v>
      </c>
      <c r="R2143" s="60" t="n">
        <v>0.0479</v>
      </c>
      <c r="S2143" s="60" t="n">
        <v>0.0602</v>
      </c>
      <c r="T2143" s="60" t="n">
        <v>0.0436</v>
      </c>
      <c r="U2143" s="60" t="n">
        <v>0.0494</v>
      </c>
      <c r="V2143" s="60" t="n">
        <v>0.0319</v>
      </c>
      <c r="W2143" s="60" t="n">
        <v>0.0361</v>
      </c>
      <c r="X2143" s="60" t="n">
        <v>0.0565</v>
      </c>
      <c r="Y2143" s="60" t="n">
        <v>0.0917</v>
      </c>
      <c r="Z2143" s="60" t="n">
        <v>0.0363</v>
      </c>
      <c r="AA2143" s="60" t="n">
        <v>0.0301</v>
      </c>
      <c r="AB2143" s="60" t="n">
        <v>0.0361</v>
      </c>
      <c r="AC2143" s="60" t="n">
        <v>0.02</v>
      </c>
      <c r="AD2143" s="60" t="n">
        <v>0.0153</v>
      </c>
      <c r="AE2143" s="60" t="n">
        <v>0.0164</v>
      </c>
      <c r="AF2143" s="60" t="n">
        <v>0.0095</v>
      </c>
      <c r="AG2143" s="60" t="n">
        <v>0.0314</v>
      </c>
      <c r="AH2143" s="60" t="n">
        <v>0.0267</v>
      </c>
      <c r="AI2143" s="60" t="n">
        <v>0.0225</v>
      </c>
      <c r="AJ2143" s="60" t="n">
        <v>0.0318</v>
      </c>
      <c r="AK2143" s="60" t="n">
        <v>0.0244</v>
      </c>
      <c r="AL2143" s="60" t="n">
        <v>0.0205</v>
      </c>
      <c r="AM2143" s="60" t="n">
        <v>0.0287</v>
      </c>
      <c r="AN2143" s="60" t="n">
        <v>0.0091</v>
      </c>
      <c r="AO2143" s="60" t="n">
        <v>0.031</v>
      </c>
    </row>
    <row r="2144">
      <c r="A2144" s="52" t="inlineStr">
        <is>
          <t>NET: Confident</t>
        </is>
      </c>
      <c r="B2144" s="59" t="n">
        <v>492</v>
      </c>
      <c r="C2144" s="59" t="n">
        <v>247</v>
      </c>
      <c r="D2144" s="59" t="n">
        <v>245</v>
      </c>
      <c r="E2144" s="59" t="n">
        <v>62</v>
      </c>
      <c r="F2144" s="59" t="n">
        <v>131</v>
      </c>
      <c r="G2144" s="59" t="n">
        <v>84</v>
      </c>
      <c r="H2144" s="59" t="n">
        <v>74</v>
      </c>
      <c r="I2144" s="59" t="n">
        <v>67</v>
      </c>
      <c r="J2144" s="59" t="n">
        <v>73</v>
      </c>
      <c r="K2144" s="59" t="n">
        <v>67</v>
      </c>
      <c r="L2144" s="59" t="n">
        <v>144</v>
      </c>
      <c r="M2144" s="59" t="n">
        <v>81</v>
      </c>
      <c r="N2144" s="59" t="n">
        <v>125</v>
      </c>
      <c r="O2144" s="59" t="n">
        <v>416</v>
      </c>
      <c r="P2144" s="59" t="n">
        <v>36</v>
      </c>
      <c r="Q2144" s="59" t="n">
        <v>22</v>
      </c>
      <c r="R2144" s="59" t="n">
        <v>17</v>
      </c>
      <c r="S2144" s="59" t="n">
        <v>144</v>
      </c>
      <c r="T2144" s="59" t="n">
        <v>108</v>
      </c>
      <c r="U2144" s="59" t="n">
        <v>89</v>
      </c>
      <c r="V2144" s="59" t="n">
        <v>151</v>
      </c>
      <c r="W2144" s="59" t="n">
        <v>279</v>
      </c>
      <c r="X2144" s="59" t="n">
        <v>212</v>
      </c>
      <c r="Y2144" s="59" t="n">
        <v>96</v>
      </c>
      <c r="Z2144" s="59" t="n">
        <v>220</v>
      </c>
      <c r="AA2144" s="59" t="n">
        <v>172</v>
      </c>
      <c r="AB2144" s="59" t="n">
        <v>100</v>
      </c>
      <c r="AC2144" s="59" t="n">
        <v>83</v>
      </c>
      <c r="AD2144" s="59" t="n">
        <v>117</v>
      </c>
      <c r="AE2144" s="59" t="n">
        <v>22</v>
      </c>
      <c r="AF2144" s="59" t="n">
        <v>19</v>
      </c>
      <c r="AG2144" s="59" t="n">
        <v>30</v>
      </c>
      <c r="AH2144" s="59" t="n">
        <v>203</v>
      </c>
      <c r="AI2144" s="59" t="n">
        <v>102</v>
      </c>
      <c r="AJ2144" s="59" t="n">
        <v>108</v>
      </c>
      <c r="AK2144" s="59" t="n">
        <v>67</v>
      </c>
      <c r="AL2144" s="59" t="n">
        <v>210</v>
      </c>
      <c r="AM2144" s="59" t="n">
        <v>18</v>
      </c>
      <c r="AN2144" s="59" t="n">
        <v>18</v>
      </c>
      <c r="AO2144" s="59" t="n">
        <v>34</v>
      </c>
    </row>
    <row r="2145">
      <c r="A2145" s="52" t="inlineStr"/>
      <c r="B2145" s="60" t="n">
        <v>0.2407</v>
      </c>
      <c r="C2145" s="60" t="n">
        <v>0.2336</v>
      </c>
      <c r="D2145" s="60" t="n">
        <v>0.2483</v>
      </c>
      <c r="E2145" s="60" t="n">
        <v>0.2905</v>
      </c>
      <c r="F2145" s="60" t="n">
        <v>0.3783</v>
      </c>
      <c r="G2145" s="60" t="n">
        <v>0.2527</v>
      </c>
      <c r="H2145" s="60" t="n">
        <v>0.2178</v>
      </c>
      <c r="I2145" s="60" t="n">
        <v>0.2035</v>
      </c>
      <c r="J2145" s="60" t="n">
        <v>0.1526</v>
      </c>
      <c r="K2145" s="60" t="n">
        <v>0.2508</v>
      </c>
      <c r="L2145" s="60" t="n">
        <v>0.2214</v>
      </c>
      <c r="M2145" s="60" t="n">
        <v>0.2454</v>
      </c>
      <c r="N2145" s="60" t="n">
        <v>0.264</v>
      </c>
      <c r="O2145" s="60" t="n">
        <v>0.2422</v>
      </c>
      <c r="P2145" s="60" t="n">
        <v>0.2092</v>
      </c>
      <c r="Q2145" s="60" t="n">
        <v>0.2339</v>
      </c>
      <c r="R2145" s="60" t="n">
        <v>0.2982</v>
      </c>
      <c r="S2145" s="60" t="n">
        <v>0.2482</v>
      </c>
      <c r="T2145" s="60" t="n">
        <v>0.2477</v>
      </c>
      <c r="U2145" s="60" t="n">
        <v>0.2619</v>
      </c>
      <c r="V2145" s="60" t="n">
        <v>0.2194</v>
      </c>
      <c r="W2145" s="60" t="n">
        <v>0.2499</v>
      </c>
      <c r="X2145" s="60" t="n">
        <v>0.2296</v>
      </c>
      <c r="Y2145" s="60" t="n">
        <v>0.2263</v>
      </c>
      <c r="Z2145" s="60" t="n">
        <v>0.2638</v>
      </c>
      <c r="AA2145" s="60" t="n">
        <v>0.2226</v>
      </c>
      <c r="AB2145" s="60" t="n">
        <v>0.2007</v>
      </c>
      <c r="AC2145" s="60" t="n">
        <v>0.2387</v>
      </c>
      <c r="AD2145" s="60" t="n">
        <v>0.5581</v>
      </c>
      <c r="AE2145" s="60" t="n">
        <v>0.1239</v>
      </c>
      <c r="AF2145" s="60" t="n">
        <v>0.1876</v>
      </c>
      <c r="AG2145" s="60" t="n">
        <v>0.2177</v>
      </c>
      <c r="AH2145" s="60" t="n">
        <v>0.3019</v>
      </c>
      <c r="AI2145" s="60" t="n">
        <v>0.1634</v>
      </c>
      <c r="AJ2145" s="60" t="n">
        <v>0.2216</v>
      </c>
      <c r="AK2145" s="60" t="n">
        <v>0.1914</v>
      </c>
      <c r="AL2145" s="60" t="n">
        <v>0.5392</v>
      </c>
      <c r="AM2145" s="60" t="n">
        <v>0.1045</v>
      </c>
      <c r="AN2145" s="60" t="n">
        <v>0.1268</v>
      </c>
      <c r="AO2145" s="60" t="n">
        <v>0.2092</v>
      </c>
    </row>
    <row r="2146">
      <c r="A2146" s="52" t="inlineStr">
        <is>
          <t>NET: Not confident</t>
        </is>
      </c>
      <c r="B2146" s="59" t="n">
        <v>1044</v>
      </c>
      <c r="C2146" s="59" t="n">
        <v>543</v>
      </c>
      <c r="D2146" s="59" t="n">
        <v>500</v>
      </c>
      <c r="E2146" s="59" t="n">
        <v>89</v>
      </c>
      <c r="F2146" s="59" t="n">
        <v>130</v>
      </c>
      <c r="G2146" s="59" t="n">
        <v>143</v>
      </c>
      <c r="H2146" s="59" t="n">
        <v>186</v>
      </c>
      <c r="I2146" s="59" t="n">
        <v>181</v>
      </c>
      <c r="J2146" s="59" t="n">
        <v>314</v>
      </c>
      <c r="K2146" s="59" t="n">
        <v>139</v>
      </c>
      <c r="L2146" s="59" t="n">
        <v>362</v>
      </c>
      <c r="M2146" s="59" t="n">
        <v>139</v>
      </c>
      <c r="N2146" s="59" t="n">
        <v>223</v>
      </c>
      <c r="O2146" s="59" t="n">
        <v>863</v>
      </c>
      <c r="P2146" s="59" t="n">
        <v>96</v>
      </c>
      <c r="Q2146" s="59" t="n">
        <v>59</v>
      </c>
      <c r="R2146" s="59" t="n">
        <v>25</v>
      </c>
      <c r="S2146" s="59" t="n">
        <v>261</v>
      </c>
      <c r="T2146" s="59" t="n">
        <v>221</v>
      </c>
      <c r="U2146" s="59" t="n">
        <v>172</v>
      </c>
      <c r="V2146" s="59" t="n">
        <v>391</v>
      </c>
      <c r="W2146" s="59" t="n">
        <v>569</v>
      </c>
      <c r="X2146" s="59" t="n">
        <v>474</v>
      </c>
      <c r="Y2146" s="59" t="n">
        <v>206</v>
      </c>
      <c r="Z2146" s="59" t="n">
        <v>400</v>
      </c>
      <c r="AA2146" s="59" t="n">
        <v>434</v>
      </c>
      <c r="AB2146" s="59" t="n">
        <v>295</v>
      </c>
      <c r="AC2146" s="59" t="n">
        <v>172</v>
      </c>
      <c r="AD2146" s="59" t="n">
        <v>40</v>
      </c>
      <c r="AE2146" s="59" t="n">
        <v>124</v>
      </c>
      <c r="AF2146" s="59" t="n">
        <v>61</v>
      </c>
      <c r="AG2146" s="59" t="n">
        <v>78</v>
      </c>
      <c r="AH2146" s="59" t="n">
        <v>298</v>
      </c>
      <c r="AI2146" s="59" t="n">
        <v>415</v>
      </c>
      <c r="AJ2146" s="59" t="n">
        <v>269</v>
      </c>
      <c r="AK2146" s="59" t="n">
        <v>194</v>
      </c>
      <c r="AL2146" s="59" t="n">
        <v>66</v>
      </c>
      <c r="AM2146" s="59" t="n">
        <v>121</v>
      </c>
      <c r="AN2146" s="59" t="n">
        <v>103</v>
      </c>
      <c r="AO2146" s="59" t="n">
        <v>93</v>
      </c>
    </row>
    <row r="2147">
      <c r="A2147" s="52" t="inlineStr"/>
      <c r="B2147" s="60" t="n">
        <v>0.5108</v>
      </c>
      <c r="C2147" s="60" t="n">
        <v>0.5145999999999999</v>
      </c>
      <c r="D2147" s="60" t="n">
        <v>0.5068</v>
      </c>
      <c r="E2147" s="60" t="n">
        <v>0.4153</v>
      </c>
      <c r="F2147" s="60" t="n">
        <v>0.3753</v>
      </c>
      <c r="G2147" s="60" t="n">
        <v>0.4283</v>
      </c>
      <c r="H2147" s="60" t="n">
        <v>0.5454</v>
      </c>
      <c r="I2147" s="60" t="n">
        <v>0.5534</v>
      </c>
      <c r="J2147" s="60" t="n">
        <v>0.6548</v>
      </c>
      <c r="K2147" s="60" t="n">
        <v>0.5238</v>
      </c>
      <c r="L2147" s="60" t="n">
        <v>0.5548999999999999</v>
      </c>
      <c r="M2147" s="60" t="n">
        <v>0.4247</v>
      </c>
      <c r="N2147" s="60" t="n">
        <v>0.4713</v>
      </c>
      <c r="O2147" s="60" t="n">
        <v>0.5022</v>
      </c>
      <c r="P2147" s="60" t="n">
        <v>0.5628</v>
      </c>
      <c r="Q2147" s="60" t="n">
        <v>0.6186</v>
      </c>
      <c r="R2147" s="60" t="n">
        <v>0.4362</v>
      </c>
      <c r="S2147" s="60" t="n">
        <v>0.4482</v>
      </c>
      <c r="T2147" s="60" t="n">
        <v>0.5079</v>
      </c>
      <c r="U2147" s="60" t="n">
        <v>0.5057</v>
      </c>
      <c r="V2147" s="60" t="n">
        <v>0.5682</v>
      </c>
      <c r="W2147" s="60" t="n">
        <v>0.5094</v>
      </c>
      <c r="X2147" s="60" t="n">
        <v>0.5125</v>
      </c>
      <c r="Y2147" s="60" t="n">
        <v>0.4836</v>
      </c>
      <c r="Z2147" s="60" t="n">
        <v>0.4806</v>
      </c>
      <c r="AA2147" s="60" t="n">
        <v>0.5599</v>
      </c>
      <c r="AB2147" s="60" t="n">
        <v>0.5933</v>
      </c>
      <c r="AC2147" s="60" t="n">
        <v>0.4914</v>
      </c>
      <c r="AD2147" s="60" t="n">
        <v>0.1878</v>
      </c>
      <c r="AE2147" s="60" t="n">
        <v>0.6907</v>
      </c>
      <c r="AF2147" s="60" t="n">
        <v>0.6089</v>
      </c>
      <c r="AG2147" s="60" t="n">
        <v>0.57</v>
      </c>
      <c r="AH2147" s="60" t="n">
        <v>0.4423</v>
      </c>
      <c r="AI2147" s="60" t="n">
        <v>0.6653</v>
      </c>
      <c r="AJ2147" s="60" t="n">
        <v>0.5534</v>
      </c>
      <c r="AK2147" s="60" t="n">
        <v>0.5583</v>
      </c>
      <c r="AL2147" s="60" t="n">
        <v>0.1698</v>
      </c>
      <c r="AM2147" s="60" t="n">
        <v>0.6902</v>
      </c>
      <c r="AN2147" s="60" t="n">
        <v>0.7367</v>
      </c>
      <c r="AO2147" s="60" t="n">
        <v>0.5725</v>
      </c>
    </row>
    <row r="2148">
      <c r="A2148" s="52" t="inlineStr"/>
    </row>
    <row r="2149">
      <c r="A2149" s="52" t="inlineStr">
        <is>
          <t>NET: Difference</t>
        </is>
      </c>
      <c r="B2149" s="60" t="n">
        <v>-0.2701</v>
      </c>
      <c r="C2149" s="60" t="n">
        <v>-0.2811</v>
      </c>
      <c r="D2149" s="60" t="n">
        <v>-0.2585</v>
      </c>
      <c r="E2149" s="60" t="n">
        <v>-0.1248</v>
      </c>
      <c r="F2149" s="60" t="n">
        <v>0.003</v>
      </c>
      <c r="G2149" s="60" t="n">
        <v>-0.1756</v>
      </c>
      <c r="H2149" s="60" t="n">
        <v>-0.3276</v>
      </c>
      <c r="I2149" s="60" t="n">
        <v>-0.3499</v>
      </c>
      <c r="J2149" s="60" t="n">
        <v>-0.5022</v>
      </c>
      <c r="K2149" s="60" t="n">
        <v>-0.2729</v>
      </c>
      <c r="L2149" s="60" t="n">
        <v>-0.3335</v>
      </c>
      <c r="M2149" s="60" t="n">
        <v>-0.1793</v>
      </c>
      <c r="N2149" s="60" t="n">
        <v>-0.2074</v>
      </c>
      <c r="O2149" s="60" t="n">
        <v>-0.26</v>
      </c>
      <c r="P2149" s="60" t="n">
        <v>-0.3535</v>
      </c>
      <c r="Q2149" s="60" t="n">
        <v>-0.3848</v>
      </c>
      <c r="R2149" s="60" t="n">
        <v>-0.138</v>
      </c>
      <c r="S2149" s="60" t="n">
        <v>-0.2</v>
      </c>
      <c r="T2149" s="60" t="n">
        <v>-0.2602</v>
      </c>
      <c r="U2149" s="60" t="n">
        <v>-0.2439</v>
      </c>
      <c r="V2149" s="60" t="n">
        <v>-0.3488</v>
      </c>
      <c r="W2149" s="60" t="n">
        <v>-0.2595</v>
      </c>
      <c r="X2149" s="60" t="n">
        <v>-0.283</v>
      </c>
      <c r="Y2149" s="60" t="n">
        <v>-0.2573</v>
      </c>
      <c r="Z2149" s="60" t="n">
        <v>-0.2167</v>
      </c>
      <c r="AA2149" s="60" t="n">
        <v>-0.3373</v>
      </c>
      <c r="AB2149" s="60" t="n">
        <v>-0.3926</v>
      </c>
      <c r="AC2149" s="60" t="n">
        <v>-0.2527</v>
      </c>
      <c r="AD2149" s="60" t="n">
        <v>0.3702</v>
      </c>
      <c r="AE2149" s="60" t="n">
        <v>-0.5668</v>
      </c>
      <c r="AF2149" s="60" t="n">
        <v>-0.4212</v>
      </c>
      <c r="AG2149" s="60" t="n">
        <v>-0.3523</v>
      </c>
      <c r="AH2149" s="60" t="n">
        <v>-0.1405</v>
      </c>
      <c r="AI2149" s="60" t="n">
        <v>-0.5019</v>
      </c>
      <c r="AJ2149" s="60" t="n">
        <v>-0.3318</v>
      </c>
      <c r="AK2149" s="60" t="n">
        <v>-0.3669</v>
      </c>
      <c r="AL2149" s="60" t="n">
        <v>0.3694</v>
      </c>
      <c r="AM2149" s="60" t="n">
        <v>-0.5857</v>
      </c>
      <c r="AN2149" s="60" t="n">
        <v>-0.6099</v>
      </c>
      <c r="AO2149" s="60" t="n">
        <v>-0.3633</v>
      </c>
    </row>
    <row r="2150">
      <c r="A2150" s="52" t="inlineStr"/>
    </row>
    <row r="2153">
      <c r="A2153" s="50">
        <f>HYPERLINK("#Contents!A1","Contents")</f>
        <v/>
      </c>
    </row>
    <row r="2154">
      <c r="A2154" s="51" t="inlineStr">
        <is>
          <t>Table_Q7_6. Refugees and asylum seekers:On a scale of 1 to 5 where 1 is not confident at all and 5 is very confident, how confident are you in the ability of Nigel Farage to address the following areas?</t>
        </is>
      </c>
    </row>
    <row r="2155">
      <c r="A2155" s="52" t="inlineStr">
        <is>
          <t>Base: All Respondents</t>
        </is>
      </c>
    </row>
    <row r="2157" ht="37" customHeight="1">
      <c r="B2157" s="53" t="inlineStr">
        <is>
          <t>Total</t>
        </is>
      </c>
      <c r="C2157" s="54" t="inlineStr">
        <is>
          <t>Sex</t>
        </is>
      </c>
      <c r="D2157" s="54" t="n"/>
      <c r="E2157" s="54" t="inlineStr">
        <is>
          <t>Age</t>
        </is>
      </c>
      <c r="F2157" s="54" t="n"/>
      <c r="G2157" s="54" t="n"/>
      <c r="H2157" s="54" t="n"/>
      <c r="I2157" s="54" t="n"/>
      <c r="J2157" s="54" t="n"/>
      <c r="K2157" s="54" t="inlineStr">
        <is>
          <t>Region</t>
        </is>
      </c>
      <c r="L2157" s="54" t="n"/>
      <c r="M2157" s="54" t="n"/>
      <c r="N2157" s="54" t="n"/>
      <c r="O2157" s="54" t="n"/>
      <c r="P2157" s="54" t="n"/>
      <c r="Q2157" s="54" t="n"/>
      <c r="R2157" s="54" t="n"/>
      <c r="S2157" s="54" t="inlineStr">
        <is>
          <t>Highest level of qualification</t>
        </is>
      </c>
      <c r="T2157" s="54" t="n"/>
      <c r="U2157" s="54" t="n"/>
      <c r="V2157" s="54" t="n"/>
      <c r="W2157" s="54" t="inlineStr">
        <is>
          <t>Social Grade</t>
        </is>
      </c>
      <c r="X2157" s="54" t="n"/>
      <c r="Y2157" s="54" t="inlineStr">
        <is>
          <t>Household Income p.a.</t>
        </is>
      </c>
      <c r="Z2157" s="54" t="n"/>
      <c r="AA2157" s="54" t="n"/>
      <c r="AB2157" s="54" t="inlineStr">
        <is>
          <t>GE24 Vote</t>
        </is>
      </c>
      <c r="AC2157" s="54" t="n"/>
      <c r="AD2157" s="54" t="n"/>
      <c r="AE2157" s="54" t="n"/>
      <c r="AF2157" s="54" t="n"/>
      <c r="AG2157" s="54" t="n"/>
      <c r="AH2157" s="54" t="inlineStr">
        <is>
          <t>EU16 Vote</t>
        </is>
      </c>
      <c r="AI2157" s="54" t="n"/>
      <c r="AJ2157" s="55" t="inlineStr">
        <is>
          <t>Voting Intention</t>
        </is>
      </c>
      <c r="AK2157" s="54" t="n"/>
      <c r="AL2157" s="54" t="n"/>
      <c r="AM2157" s="54" t="n"/>
      <c r="AN2157" s="54" t="n"/>
      <c r="AO2157" s="55" t="n"/>
    </row>
    <row r="2158" ht="43" customHeight="1">
      <c r="B2158" s="56" t="n"/>
      <c r="C2158" s="57" t="inlineStr">
        <is>
          <t>Female</t>
        </is>
      </c>
      <c r="D2158" s="57" t="inlineStr">
        <is>
          <t>Male</t>
        </is>
      </c>
      <c r="E2158" s="57" t="inlineStr">
        <is>
          <t>18-24</t>
        </is>
      </c>
      <c r="F2158" s="57" t="inlineStr">
        <is>
          <t>25-34</t>
        </is>
      </c>
      <c r="G2158" s="57" t="inlineStr">
        <is>
          <t>35-44</t>
        </is>
      </c>
      <c r="H2158" s="57" t="inlineStr">
        <is>
          <t>45-54</t>
        </is>
      </c>
      <c r="I2158" s="57" t="inlineStr">
        <is>
          <t>55-64</t>
        </is>
      </c>
      <c r="J2158" s="57" t="inlineStr">
        <is>
          <t>65+</t>
        </is>
      </c>
      <c r="K2158" s="57" t="inlineStr">
        <is>
          <t>London</t>
        </is>
      </c>
      <c r="L2158" s="57" t="inlineStr">
        <is>
          <t>South</t>
        </is>
      </c>
      <c r="M2158" s="57" t="inlineStr">
        <is>
          <t>Midlands</t>
        </is>
      </c>
      <c r="N2158" s="57" t="inlineStr">
        <is>
          <t>North</t>
        </is>
      </c>
      <c r="O2158" s="57" t="inlineStr">
        <is>
          <t>England</t>
        </is>
      </c>
      <c r="P2158" s="57" t="inlineStr">
        <is>
          <t>Scotland</t>
        </is>
      </c>
      <c r="Q2158" s="57" t="inlineStr">
        <is>
          <t>Wales</t>
        </is>
      </c>
      <c r="R2158" s="57" t="inlineStr">
        <is>
          <t>Northern Ireland</t>
        </is>
      </c>
      <c r="S2158" s="57" t="inlineStr">
        <is>
          <t>No Qualifications / Level 1</t>
        </is>
      </c>
      <c r="T2158" s="57" t="inlineStr">
        <is>
          <t>Level 2 / Apprenticeship / Other</t>
        </is>
      </c>
      <c r="U2158" s="57" t="inlineStr">
        <is>
          <t>Level 3</t>
        </is>
      </c>
      <c r="V2158" s="57" t="inlineStr">
        <is>
          <t>Level 4+</t>
        </is>
      </c>
      <c r="W2158" s="57" t="inlineStr">
        <is>
          <t>ABC1</t>
        </is>
      </c>
      <c r="X2158" s="57" t="inlineStr">
        <is>
          <t>C2DE</t>
        </is>
      </c>
      <c r="Y2158" s="57" t="inlineStr">
        <is>
          <t>£0 - £19,999</t>
        </is>
      </c>
      <c r="Z2158" s="57" t="inlineStr">
        <is>
          <t>£20,000 - £39,999</t>
        </is>
      </c>
      <c r="AA2158" s="57" t="inlineStr">
        <is>
          <t>£40,000+</t>
        </is>
      </c>
      <c r="AB2158" s="57" t="inlineStr">
        <is>
          <t>LAB</t>
        </is>
      </c>
      <c r="AC2158" s="57" t="inlineStr">
        <is>
          <t>CON</t>
        </is>
      </c>
      <c r="AD2158" s="57" t="inlineStr">
        <is>
          <t>RFM</t>
        </is>
      </c>
      <c r="AE2158" s="57" t="inlineStr">
        <is>
          <t>LD</t>
        </is>
      </c>
      <c r="AF2158" s="57" t="inlineStr">
        <is>
          <t>GRN</t>
        </is>
      </c>
      <c r="AG2158" s="57" t="inlineStr">
        <is>
          <t>OTH</t>
        </is>
      </c>
      <c r="AH2158" s="57" t="inlineStr">
        <is>
          <t>Leave</t>
        </is>
      </c>
      <c r="AI2158" s="57" t="inlineStr">
        <is>
          <t>Remain</t>
        </is>
      </c>
      <c r="AJ2158" s="57" t="inlineStr">
        <is>
          <t>LAB</t>
        </is>
      </c>
      <c r="AK2158" s="57" t="inlineStr">
        <is>
          <t>CON</t>
        </is>
      </c>
      <c r="AL2158" s="57" t="inlineStr">
        <is>
          <t>RFM</t>
        </is>
      </c>
      <c r="AM2158" s="57" t="inlineStr">
        <is>
          <t>LD</t>
        </is>
      </c>
      <c r="AN2158" s="57" t="inlineStr">
        <is>
          <t>GRN</t>
        </is>
      </c>
      <c r="AO2158" s="58" t="inlineStr">
        <is>
          <t>OTH</t>
        </is>
      </c>
    </row>
    <row r="2159">
      <c r="A2159" s="52" t="inlineStr">
        <is>
          <t>Unweighted Total</t>
        </is>
      </c>
      <c r="B2159" s="59" t="n">
        <v>2043</v>
      </c>
      <c r="C2159" s="59" t="n">
        <v>1094</v>
      </c>
      <c r="D2159" s="59" t="n">
        <v>949</v>
      </c>
      <c r="E2159" s="59" t="n">
        <v>188</v>
      </c>
      <c r="F2159" s="59" t="n">
        <v>364</v>
      </c>
      <c r="G2159" s="59" t="n">
        <v>372</v>
      </c>
      <c r="H2159" s="59" t="n">
        <v>402</v>
      </c>
      <c r="I2159" s="59" t="n">
        <v>359</v>
      </c>
      <c r="J2159" s="59" t="n">
        <v>358</v>
      </c>
      <c r="K2159" s="59" t="n">
        <v>264</v>
      </c>
      <c r="L2159" s="59" t="n">
        <v>631</v>
      </c>
      <c r="M2159" s="59" t="n">
        <v>326</v>
      </c>
      <c r="N2159" s="59" t="n">
        <v>504</v>
      </c>
      <c r="O2159" s="59" t="n">
        <v>1725</v>
      </c>
      <c r="P2159" s="59" t="n">
        <v>163</v>
      </c>
      <c r="Q2159" s="59" t="n">
        <v>105</v>
      </c>
      <c r="R2159" s="59" t="n">
        <v>50</v>
      </c>
      <c r="S2159" s="59" t="n">
        <v>418</v>
      </c>
      <c r="T2159" s="59" t="n">
        <v>410</v>
      </c>
      <c r="U2159" s="59" t="n">
        <v>376</v>
      </c>
      <c r="V2159" s="59" t="n">
        <v>839</v>
      </c>
      <c r="W2159" s="59" t="n">
        <v>973</v>
      </c>
      <c r="X2159" s="59" t="n">
        <v>1070</v>
      </c>
      <c r="Y2159" s="59" t="n">
        <v>571</v>
      </c>
      <c r="Z2159" s="59" t="n">
        <v>761</v>
      </c>
      <c r="AA2159" s="59" t="n">
        <v>683</v>
      </c>
      <c r="AB2159" s="59" t="n">
        <v>664</v>
      </c>
      <c r="AC2159" s="59" t="n">
        <v>290</v>
      </c>
      <c r="AD2159" s="59" t="n">
        <v>237</v>
      </c>
      <c r="AE2159" s="59" t="n">
        <v>116</v>
      </c>
      <c r="AF2159" s="59" t="n">
        <v>77</v>
      </c>
      <c r="AG2159" s="59" t="n">
        <v>89</v>
      </c>
      <c r="AH2159" s="59" t="n">
        <v>596</v>
      </c>
      <c r="AI2159" s="59" t="n">
        <v>701</v>
      </c>
      <c r="AJ2159" s="59" t="n">
        <v>599</v>
      </c>
      <c r="AK2159" s="59" t="n">
        <v>291</v>
      </c>
      <c r="AL2159" s="59" t="n">
        <v>389</v>
      </c>
      <c r="AM2159" s="59" t="n">
        <v>135</v>
      </c>
      <c r="AN2159" s="59" t="n">
        <v>138</v>
      </c>
      <c r="AO2159" s="59" t="n">
        <v>145</v>
      </c>
    </row>
    <row r="2160">
      <c r="A2160" s="52" t="inlineStr">
        <is>
          <t>Weighted Total</t>
        </is>
      </c>
      <c r="B2160" s="59" t="n">
        <v>2043</v>
      </c>
      <c r="C2160" s="59" t="n">
        <v>1056</v>
      </c>
      <c r="D2160" s="59" t="n">
        <v>987</v>
      </c>
      <c r="E2160" s="59" t="n">
        <v>215</v>
      </c>
      <c r="F2160" s="59" t="n">
        <v>346</v>
      </c>
      <c r="G2160" s="59" t="n">
        <v>333</v>
      </c>
      <c r="H2160" s="59" t="n">
        <v>342</v>
      </c>
      <c r="I2160" s="59" t="n">
        <v>327</v>
      </c>
      <c r="J2160" s="59" t="n">
        <v>480</v>
      </c>
      <c r="K2160" s="59" t="n">
        <v>265</v>
      </c>
      <c r="L2160" s="59" t="n">
        <v>652</v>
      </c>
      <c r="M2160" s="59" t="n">
        <v>328</v>
      </c>
      <c r="N2160" s="59" t="n">
        <v>473</v>
      </c>
      <c r="O2160" s="59" t="n">
        <v>1719</v>
      </c>
      <c r="P2160" s="59" t="n">
        <v>171</v>
      </c>
      <c r="Q2160" s="59" t="n">
        <v>96</v>
      </c>
      <c r="R2160" s="59" t="n">
        <v>58</v>
      </c>
      <c r="S2160" s="59" t="n">
        <v>582</v>
      </c>
      <c r="T2160" s="59" t="n">
        <v>434</v>
      </c>
      <c r="U2160" s="59" t="n">
        <v>339</v>
      </c>
      <c r="V2160" s="59" t="n">
        <v>687</v>
      </c>
      <c r="W2160" s="59" t="n">
        <v>1118</v>
      </c>
      <c r="X2160" s="59" t="n">
        <v>925</v>
      </c>
      <c r="Y2160" s="59" t="n">
        <v>426</v>
      </c>
      <c r="Z2160" s="59" t="n">
        <v>833</v>
      </c>
      <c r="AA2160" s="59" t="n">
        <v>774</v>
      </c>
      <c r="AB2160" s="59" t="n">
        <v>497</v>
      </c>
      <c r="AC2160" s="59" t="n">
        <v>349</v>
      </c>
      <c r="AD2160" s="59" t="n">
        <v>211</v>
      </c>
      <c r="AE2160" s="59" t="n">
        <v>180</v>
      </c>
      <c r="AF2160" s="59" t="n">
        <v>99</v>
      </c>
      <c r="AG2160" s="59" t="n">
        <v>136</v>
      </c>
      <c r="AH2160" s="59" t="n">
        <v>673</v>
      </c>
      <c r="AI2160" s="59" t="n">
        <v>624</v>
      </c>
      <c r="AJ2160" s="59" t="n">
        <v>486</v>
      </c>
      <c r="AK2160" s="59" t="n">
        <v>347</v>
      </c>
      <c r="AL2160" s="59" t="n">
        <v>389</v>
      </c>
      <c r="AM2160" s="59" t="n">
        <v>175</v>
      </c>
      <c r="AN2160" s="59" t="n">
        <v>140</v>
      </c>
      <c r="AO2160" s="59" t="n">
        <v>163</v>
      </c>
    </row>
    <row r="2161">
      <c r="A2161" s="52" t="inlineStr">
        <is>
          <t>1 - Not confident at all</t>
        </is>
      </c>
      <c r="B2161" s="59" t="n">
        <v>697</v>
      </c>
      <c r="C2161" s="59" t="n">
        <v>371</v>
      </c>
      <c r="D2161" s="59" t="n">
        <v>325</v>
      </c>
      <c r="E2161" s="59" t="n">
        <v>47</v>
      </c>
      <c r="F2161" s="59" t="n">
        <v>88</v>
      </c>
      <c r="G2161" s="59" t="n">
        <v>103</v>
      </c>
      <c r="H2161" s="59" t="n">
        <v>120</v>
      </c>
      <c r="I2161" s="59" t="n">
        <v>129</v>
      </c>
      <c r="J2161" s="59" t="n">
        <v>211</v>
      </c>
      <c r="K2161" s="59" t="n">
        <v>87</v>
      </c>
      <c r="L2161" s="59" t="n">
        <v>230</v>
      </c>
      <c r="M2161" s="59" t="n">
        <v>108</v>
      </c>
      <c r="N2161" s="59" t="n">
        <v>149</v>
      </c>
      <c r="O2161" s="59" t="n">
        <v>574</v>
      </c>
      <c r="P2161" s="59" t="n">
        <v>65</v>
      </c>
      <c r="Q2161" s="59" t="n">
        <v>44</v>
      </c>
      <c r="R2161" s="59" t="n">
        <v>13</v>
      </c>
      <c r="S2161" s="59" t="n">
        <v>191</v>
      </c>
      <c r="T2161" s="59" t="n">
        <v>138</v>
      </c>
      <c r="U2161" s="59" t="n">
        <v>111</v>
      </c>
      <c r="V2161" s="59" t="n">
        <v>257</v>
      </c>
      <c r="W2161" s="59" t="n">
        <v>384</v>
      </c>
      <c r="X2161" s="59" t="n">
        <v>313</v>
      </c>
      <c r="Y2161" s="59" t="n">
        <v>133</v>
      </c>
      <c r="Z2161" s="59" t="n">
        <v>273</v>
      </c>
      <c r="AA2161" s="59" t="n">
        <v>289</v>
      </c>
      <c r="AB2161" s="59" t="n">
        <v>217</v>
      </c>
      <c r="AC2161" s="59" t="n">
        <v>98</v>
      </c>
      <c r="AD2161" s="59" t="n">
        <v>18</v>
      </c>
      <c r="AE2161" s="59" t="n">
        <v>92</v>
      </c>
      <c r="AF2161" s="59" t="n">
        <v>40</v>
      </c>
      <c r="AG2161" s="59" t="n">
        <v>55</v>
      </c>
      <c r="AH2161" s="59" t="n">
        <v>173</v>
      </c>
      <c r="AI2161" s="59" t="n">
        <v>308</v>
      </c>
      <c r="AJ2161" s="59" t="n">
        <v>195</v>
      </c>
      <c r="AK2161" s="59" t="n">
        <v>119</v>
      </c>
      <c r="AL2161" s="59" t="n">
        <v>28</v>
      </c>
      <c r="AM2161" s="59" t="n">
        <v>87</v>
      </c>
      <c r="AN2161" s="59" t="n">
        <v>69</v>
      </c>
      <c r="AO2161" s="59" t="n">
        <v>67</v>
      </c>
    </row>
    <row r="2162">
      <c r="A2162" s="52" t="inlineStr"/>
      <c r="B2162" s="60" t="n">
        <v>0.3409</v>
      </c>
      <c r="C2162" s="60" t="n">
        <v>0.3515</v>
      </c>
      <c r="D2162" s="60" t="n">
        <v>0.3296</v>
      </c>
      <c r="E2162" s="60" t="n">
        <v>0.2182</v>
      </c>
      <c r="F2162" s="60" t="n">
        <v>0.254</v>
      </c>
      <c r="G2162" s="60" t="n">
        <v>0.3083</v>
      </c>
      <c r="H2162" s="60" t="n">
        <v>0.3501</v>
      </c>
      <c r="I2162" s="60" t="n">
        <v>0.393</v>
      </c>
      <c r="J2162" s="60" t="n">
        <v>0.439</v>
      </c>
      <c r="K2162" s="60" t="n">
        <v>0.3292</v>
      </c>
      <c r="L2162" s="60" t="n">
        <v>0.3529</v>
      </c>
      <c r="M2162" s="60" t="n">
        <v>0.3296</v>
      </c>
      <c r="N2162" s="60" t="n">
        <v>0.3142</v>
      </c>
      <c r="O2162" s="60" t="n">
        <v>0.3342</v>
      </c>
      <c r="P2162" s="60" t="n">
        <v>0.3814</v>
      </c>
      <c r="Q2162" s="60" t="n">
        <v>0.4634</v>
      </c>
      <c r="R2162" s="60" t="n">
        <v>0.2201</v>
      </c>
      <c r="S2162" s="60" t="n">
        <v>0.3283</v>
      </c>
      <c r="T2162" s="60" t="n">
        <v>0.3174</v>
      </c>
      <c r="U2162" s="60" t="n">
        <v>0.3264</v>
      </c>
      <c r="V2162" s="60" t="n">
        <v>0.3736</v>
      </c>
      <c r="W2162" s="60" t="n">
        <v>0.3436</v>
      </c>
      <c r="X2162" s="60" t="n">
        <v>0.3377</v>
      </c>
      <c r="Y2162" s="60" t="n">
        <v>0.3113</v>
      </c>
      <c r="Z2162" s="60" t="n">
        <v>0.3271</v>
      </c>
      <c r="AA2162" s="60" t="n">
        <v>0.3728</v>
      </c>
      <c r="AB2162" s="60" t="n">
        <v>0.4377</v>
      </c>
      <c r="AC2162" s="60" t="n">
        <v>0.2815</v>
      </c>
      <c r="AD2162" s="60" t="n">
        <v>0.0861</v>
      </c>
      <c r="AE2162" s="60" t="n">
        <v>0.5086000000000001</v>
      </c>
      <c r="AF2162" s="60" t="n">
        <v>0.3975</v>
      </c>
      <c r="AG2162" s="60" t="n">
        <v>0.4068</v>
      </c>
      <c r="AH2162" s="60" t="n">
        <v>0.2568</v>
      </c>
      <c r="AI2162" s="60" t="n">
        <v>0.4938</v>
      </c>
      <c r="AJ2162" s="60" t="n">
        <v>0.4006</v>
      </c>
      <c r="AK2162" s="60" t="n">
        <v>0.3425</v>
      </c>
      <c r="AL2162" s="60" t="n">
        <v>0.0709</v>
      </c>
      <c r="AM2162" s="60" t="n">
        <v>0.4965</v>
      </c>
      <c r="AN2162" s="60" t="n">
        <v>0.4911</v>
      </c>
      <c r="AO2162" s="60" t="n">
        <v>0.4087</v>
      </c>
    </row>
    <row r="2163">
      <c r="A2163" s="52" t="inlineStr">
        <is>
          <t>2</t>
        </is>
      </c>
      <c r="B2163" s="59" t="n">
        <v>220</v>
      </c>
      <c r="C2163" s="59" t="n">
        <v>126</v>
      </c>
      <c r="D2163" s="59" t="n">
        <v>94</v>
      </c>
      <c r="E2163" s="59" t="n">
        <v>35</v>
      </c>
      <c r="F2163" s="59" t="n">
        <v>40</v>
      </c>
      <c r="G2163" s="59" t="n">
        <v>30</v>
      </c>
      <c r="H2163" s="59" t="n">
        <v>44</v>
      </c>
      <c r="I2163" s="59" t="n">
        <v>24</v>
      </c>
      <c r="J2163" s="59" t="n">
        <v>47</v>
      </c>
      <c r="K2163" s="59" t="n">
        <v>34</v>
      </c>
      <c r="L2163" s="59" t="n">
        <v>50</v>
      </c>
      <c r="M2163" s="59" t="n">
        <v>41</v>
      </c>
      <c r="N2163" s="59" t="n">
        <v>56</v>
      </c>
      <c r="O2163" s="59" t="n">
        <v>181</v>
      </c>
      <c r="P2163" s="59" t="n">
        <v>15</v>
      </c>
      <c r="Q2163" s="59" t="n">
        <v>17</v>
      </c>
      <c r="R2163" s="59" t="n">
        <v>7</v>
      </c>
      <c r="S2163" s="59" t="n">
        <v>74</v>
      </c>
      <c r="T2163" s="59" t="n">
        <v>45</v>
      </c>
      <c r="U2163" s="59" t="n">
        <v>26</v>
      </c>
      <c r="V2163" s="59" t="n">
        <v>75</v>
      </c>
      <c r="W2163" s="59" t="n">
        <v>112</v>
      </c>
      <c r="X2163" s="59" t="n">
        <v>108</v>
      </c>
      <c r="Y2163" s="59" t="n">
        <v>54</v>
      </c>
      <c r="Z2163" s="59" t="n">
        <v>96</v>
      </c>
      <c r="AA2163" s="59" t="n">
        <v>69</v>
      </c>
      <c r="AB2163" s="59" t="n">
        <v>50</v>
      </c>
      <c r="AC2163" s="59" t="n">
        <v>36</v>
      </c>
      <c r="AD2163" s="59" t="n">
        <v>11</v>
      </c>
      <c r="AE2163" s="59" t="n">
        <v>19</v>
      </c>
      <c r="AF2163" s="59" t="n">
        <v>24</v>
      </c>
      <c r="AG2163" s="59" t="n">
        <v>18</v>
      </c>
      <c r="AH2163" s="59" t="n">
        <v>49</v>
      </c>
      <c r="AI2163" s="59" t="n">
        <v>68</v>
      </c>
      <c r="AJ2163" s="59" t="n">
        <v>53</v>
      </c>
      <c r="AK2163" s="59" t="n">
        <v>43</v>
      </c>
      <c r="AL2163" s="59" t="n">
        <v>20</v>
      </c>
      <c r="AM2163" s="59" t="n">
        <v>21</v>
      </c>
      <c r="AN2163" s="59" t="n">
        <v>23</v>
      </c>
      <c r="AO2163" s="59" t="n">
        <v>19</v>
      </c>
    </row>
    <row r="2164">
      <c r="A2164" s="52" t="inlineStr"/>
      <c r="B2164" s="60" t="n">
        <v>0.1078</v>
      </c>
      <c r="C2164" s="60" t="n">
        <v>0.1194</v>
      </c>
      <c r="D2164" s="60" t="n">
        <v>0.0954</v>
      </c>
      <c r="E2164" s="60" t="n">
        <v>0.1652</v>
      </c>
      <c r="F2164" s="60" t="n">
        <v>0.1158</v>
      </c>
      <c r="G2164" s="60" t="n">
        <v>0.08939999999999999</v>
      </c>
      <c r="H2164" s="60" t="n">
        <v>0.1293</v>
      </c>
      <c r="I2164" s="60" t="n">
        <v>0.0725</v>
      </c>
      <c r="J2164" s="60" t="n">
        <v>0.09810000000000001</v>
      </c>
      <c r="K2164" s="60" t="n">
        <v>0.1286</v>
      </c>
      <c r="L2164" s="60" t="n">
        <v>0.07630000000000001</v>
      </c>
      <c r="M2164" s="60" t="n">
        <v>0.1256</v>
      </c>
      <c r="N2164" s="60" t="n">
        <v>0.1174</v>
      </c>
      <c r="O2164" s="60" t="n">
        <v>0.1051</v>
      </c>
      <c r="P2164" s="60" t="n">
        <v>0.0877</v>
      </c>
      <c r="Q2164" s="60" t="n">
        <v>0.1823</v>
      </c>
      <c r="R2164" s="60" t="n">
        <v>0.1241</v>
      </c>
      <c r="S2164" s="60" t="n">
        <v>0.1274</v>
      </c>
      <c r="T2164" s="60" t="n">
        <v>0.1038</v>
      </c>
      <c r="U2164" s="60" t="n">
        <v>0.076</v>
      </c>
      <c r="V2164" s="60" t="n">
        <v>0.1095</v>
      </c>
      <c r="W2164" s="60" t="n">
        <v>0.1004</v>
      </c>
      <c r="X2164" s="60" t="n">
        <v>0.1168</v>
      </c>
      <c r="Y2164" s="60" t="n">
        <v>0.1279</v>
      </c>
      <c r="Z2164" s="60" t="n">
        <v>0.1152</v>
      </c>
      <c r="AA2164" s="60" t="n">
        <v>0.0892</v>
      </c>
      <c r="AB2164" s="60" t="n">
        <v>0.0998</v>
      </c>
      <c r="AC2164" s="60" t="n">
        <v>0.1044</v>
      </c>
      <c r="AD2164" s="60" t="n">
        <v>0.0521</v>
      </c>
      <c r="AE2164" s="60" t="n">
        <v>0.1075</v>
      </c>
      <c r="AF2164" s="60" t="n">
        <v>0.2425</v>
      </c>
      <c r="AG2164" s="60" t="n">
        <v>0.134</v>
      </c>
      <c r="AH2164" s="60" t="n">
        <v>0.0728</v>
      </c>
      <c r="AI2164" s="60" t="n">
        <v>0.1088</v>
      </c>
      <c r="AJ2164" s="60" t="n">
        <v>0.109</v>
      </c>
      <c r="AK2164" s="60" t="n">
        <v>0.1245</v>
      </c>
      <c r="AL2164" s="60" t="n">
        <v>0.0522</v>
      </c>
      <c r="AM2164" s="60" t="n">
        <v>0.1225</v>
      </c>
      <c r="AN2164" s="60" t="n">
        <v>0.1636</v>
      </c>
      <c r="AO2164" s="60" t="n">
        <v>0.1177</v>
      </c>
    </row>
    <row r="2165">
      <c r="A2165" s="52" t="inlineStr">
        <is>
          <t>3</t>
        </is>
      </c>
      <c r="B2165" s="59" t="n">
        <v>315</v>
      </c>
      <c r="C2165" s="59" t="n">
        <v>160</v>
      </c>
      <c r="D2165" s="59" t="n">
        <v>156</v>
      </c>
      <c r="E2165" s="59" t="n">
        <v>50</v>
      </c>
      <c r="F2165" s="59" t="n">
        <v>73</v>
      </c>
      <c r="G2165" s="59" t="n">
        <v>69</v>
      </c>
      <c r="H2165" s="59" t="n">
        <v>32</v>
      </c>
      <c r="I2165" s="59" t="n">
        <v>38</v>
      </c>
      <c r="J2165" s="59" t="n">
        <v>54</v>
      </c>
      <c r="K2165" s="59" t="n">
        <v>39</v>
      </c>
      <c r="L2165" s="59" t="n">
        <v>110</v>
      </c>
      <c r="M2165" s="59" t="n">
        <v>51</v>
      </c>
      <c r="N2165" s="59" t="n">
        <v>64</v>
      </c>
      <c r="O2165" s="59" t="n">
        <v>264</v>
      </c>
      <c r="P2165" s="59" t="n">
        <v>32</v>
      </c>
      <c r="Q2165" s="59" t="n">
        <v>9</v>
      </c>
      <c r="R2165" s="59" t="n">
        <v>10</v>
      </c>
      <c r="S2165" s="59" t="n">
        <v>86</v>
      </c>
      <c r="T2165" s="59" t="n">
        <v>69</v>
      </c>
      <c r="U2165" s="59" t="n">
        <v>63</v>
      </c>
      <c r="V2165" s="59" t="n">
        <v>97</v>
      </c>
      <c r="W2165" s="59" t="n">
        <v>185</v>
      </c>
      <c r="X2165" s="59" t="n">
        <v>131</v>
      </c>
      <c r="Y2165" s="59" t="n">
        <v>65</v>
      </c>
      <c r="Z2165" s="59" t="n">
        <v>125</v>
      </c>
      <c r="AA2165" s="59" t="n">
        <v>124</v>
      </c>
      <c r="AB2165" s="59" t="n">
        <v>77</v>
      </c>
      <c r="AC2165" s="59" t="n">
        <v>49</v>
      </c>
      <c r="AD2165" s="59" t="n">
        <v>22</v>
      </c>
      <c r="AE2165" s="59" t="n">
        <v>25</v>
      </c>
      <c r="AF2165" s="59" t="n">
        <v>16</v>
      </c>
      <c r="AG2165" s="59" t="n">
        <v>16</v>
      </c>
      <c r="AH2165" s="59" t="n">
        <v>85</v>
      </c>
      <c r="AI2165" s="59" t="n">
        <v>81</v>
      </c>
      <c r="AJ2165" s="59" t="n">
        <v>91</v>
      </c>
      <c r="AK2165" s="59" t="n">
        <v>61</v>
      </c>
      <c r="AL2165" s="59" t="n">
        <v>42</v>
      </c>
      <c r="AM2165" s="59" t="n">
        <v>34</v>
      </c>
      <c r="AN2165" s="59" t="n">
        <v>16</v>
      </c>
      <c r="AO2165" s="59" t="n">
        <v>25</v>
      </c>
    </row>
    <row r="2166">
      <c r="A2166" s="52" t="inlineStr"/>
      <c r="B2166" s="60" t="n">
        <v>0.1544</v>
      </c>
      <c r="C2166" s="60" t="n">
        <v>0.1513</v>
      </c>
      <c r="D2166" s="60" t="n">
        <v>0.1578</v>
      </c>
      <c r="E2166" s="60" t="n">
        <v>0.2315</v>
      </c>
      <c r="F2166" s="60" t="n">
        <v>0.2108</v>
      </c>
      <c r="G2166" s="60" t="n">
        <v>0.2055</v>
      </c>
      <c r="H2166" s="60" t="n">
        <v>0.0951</v>
      </c>
      <c r="I2166" s="60" t="n">
        <v>0.1155</v>
      </c>
      <c r="J2166" s="60" t="n">
        <v>0.1126</v>
      </c>
      <c r="K2166" s="60" t="n">
        <v>0.1466</v>
      </c>
      <c r="L2166" s="60" t="n">
        <v>0.1691</v>
      </c>
      <c r="M2166" s="60" t="n">
        <v>0.1542</v>
      </c>
      <c r="N2166" s="60" t="n">
        <v>0.1362</v>
      </c>
      <c r="O2166" s="60" t="n">
        <v>0.1537</v>
      </c>
      <c r="P2166" s="60" t="n">
        <v>0.185</v>
      </c>
      <c r="Q2166" s="60" t="n">
        <v>0.099</v>
      </c>
      <c r="R2166" s="60" t="n">
        <v>0.1761</v>
      </c>
      <c r="S2166" s="60" t="n">
        <v>0.1474</v>
      </c>
      <c r="T2166" s="60" t="n">
        <v>0.1598</v>
      </c>
      <c r="U2166" s="60" t="n">
        <v>0.1863</v>
      </c>
      <c r="V2166" s="60" t="n">
        <v>0.1412</v>
      </c>
      <c r="W2166" s="60" t="n">
        <v>0.1652</v>
      </c>
      <c r="X2166" s="60" t="n">
        <v>0.1414</v>
      </c>
      <c r="Y2166" s="60" t="n">
        <v>0.1538</v>
      </c>
      <c r="Z2166" s="60" t="n">
        <v>0.1506</v>
      </c>
      <c r="AA2166" s="60" t="n">
        <v>0.1599</v>
      </c>
      <c r="AB2166" s="60" t="n">
        <v>0.1551</v>
      </c>
      <c r="AC2166" s="60" t="n">
        <v>0.1415</v>
      </c>
      <c r="AD2166" s="60" t="n">
        <v>0.1037</v>
      </c>
      <c r="AE2166" s="60" t="n">
        <v>0.1365</v>
      </c>
      <c r="AF2166" s="60" t="n">
        <v>0.161</v>
      </c>
      <c r="AG2166" s="60" t="n">
        <v>0.1205</v>
      </c>
      <c r="AH2166" s="60" t="n">
        <v>0.126</v>
      </c>
      <c r="AI2166" s="60" t="n">
        <v>0.1293</v>
      </c>
      <c r="AJ2166" s="60" t="n">
        <v>0.1879</v>
      </c>
      <c r="AK2166" s="60" t="n">
        <v>0.1768</v>
      </c>
      <c r="AL2166" s="60" t="n">
        <v>0.1073</v>
      </c>
      <c r="AM2166" s="60" t="n">
        <v>0.1933</v>
      </c>
      <c r="AN2166" s="60" t="n">
        <v>0.1145</v>
      </c>
      <c r="AO2166" s="60" t="n">
        <v>0.1562</v>
      </c>
    </row>
    <row r="2167">
      <c r="A2167" s="52" t="inlineStr">
        <is>
          <t>4</t>
        </is>
      </c>
      <c r="B2167" s="59" t="n">
        <v>320</v>
      </c>
      <c r="C2167" s="59" t="n">
        <v>152</v>
      </c>
      <c r="D2167" s="59" t="n">
        <v>168</v>
      </c>
      <c r="E2167" s="59" t="n">
        <v>37</v>
      </c>
      <c r="F2167" s="59" t="n">
        <v>69</v>
      </c>
      <c r="G2167" s="59" t="n">
        <v>61</v>
      </c>
      <c r="H2167" s="59" t="n">
        <v>57</v>
      </c>
      <c r="I2167" s="59" t="n">
        <v>37</v>
      </c>
      <c r="J2167" s="59" t="n">
        <v>59</v>
      </c>
      <c r="K2167" s="59" t="n">
        <v>51</v>
      </c>
      <c r="L2167" s="59" t="n">
        <v>105</v>
      </c>
      <c r="M2167" s="59" t="n">
        <v>47</v>
      </c>
      <c r="N2167" s="59" t="n">
        <v>79</v>
      </c>
      <c r="O2167" s="59" t="n">
        <v>282</v>
      </c>
      <c r="P2167" s="59" t="n">
        <v>23</v>
      </c>
      <c r="Q2167" s="59" t="n">
        <v>6</v>
      </c>
      <c r="R2167" s="59" t="n">
        <v>8</v>
      </c>
      <c r="S2167" s="59" t="n">
        <v>80</v>
      </c>
      <c r="T2167" s="59" t="n">
        <v>67</v>
      </c>
      <c r="U2167" s="59" t="n">
        <v>58</v>
      </c>
      <c r="V2167" s="59" t="n">
        <v>114</v>
      </c>
      <c r="W2167" s="59" t="n">
        <v>192</v>
      </c>
      <c r="X2167" s="59" t="n">
        <v>128</v>
      </c>
      <c r="Y2167" s="59" t="n">
        <v>55</v>
      </c>
      <c r="Z2167" s="59" t="n">
        <v>132</v>
      </c>
      <c r="AA2167" s="59" t="n">
        <v>129</v>
      </c>
      <c r="AB2167" s="59" t="n">
        <v>66</v>
      </c>
      <c r="AC2167" s="59" t="n">
        <v>74</v>
      </c>
      <c r="AD2167" s="59" t="n">
        <v>41</v>
      </c>
      <c r="AE2167" s="59" t="n">
        <v>26</v>
      </c>
      <c r="AF2167" s="59" t="n">
        <v>9</v>
      </c>
      <c r="AG2167" s="59" t="n">
        <v>14</v>
      </c>
      <c r="AH2167" s="59" t="n">
        <v>116</v>
      </c>
      <c r="AI2167" s="59" t="n">
        <v>88</v>
      </c>
      <c r="AJ2167" s="59" t="n">
        <v>73</v>
      </c>
      <c r="AK2167" s="59" t="n">
        <v>74</v>
      </c>
      <c r="AL2167" s="59" t="n">
        <v>80</v>
      </c>
      <c r="AM2167" s="59" t="n">
        <v>20</v>
      </c>
      <c r="AN2167" s="59" t="n">
        <v>19</v>
      </c>
      <c r="AO2167" s="59" t="n">
        <v>18</v>
      </c>
    </row>
    <row r="2168">
      <c r="A2168" s="52" t="inlineStr"/>
      <c r="B2168" s="60" t="n">
        <v>0.1565</v>
      </c>
      <c r="C2168" s="60" t="n">
        <v>0.1439</v>
      </c>
      <c r="D2168" s="60" t="n">
        <v>0.1699</v>
      </c>
      <c r="E2168" s="60" t="n">
        <v>0.1706</v>
      </c>
      <c r="F2168" s="60" t="n">
        <v>0.2005</v>
      </c>
      <c r="G2168" s="60" t="n">
        <v>0.1815</v>
      </c>
      <c r="H2168" s="60" t="n">
        <v>0.1663</v>
      </c>
      <c r="I2168" s="60" t="n">
        <v>0.1145</v>
      </c>
      <c r="J2168" s="60" t="n">
        <v>0.1227</v>
      </c>
      <c r="K2168" s="60" t="n">
        <v>0.1939</v>
      </c>
      <c r="L2168" s="60" t="n">
        <v>0.1605</v>
      </c>
      <c r="M2168" s="60" t="n">
        <v>0.1441</v>
      </c>
      <c r="N2168" s="60" t="n">
        <v>0.167</v>
      </c>
      <c r="O2168" s="60" t="n">
        <v>0.1643</v>
      </c>
      <c r="P2168" s="60" t="n">
        <v>0.137</v>
      </c>
      <c r="Q2168" s="60" t="n">
        <v>0.0619</v>
      </c>
      <c r="R2168" s="60" t="n">
        <v>0.137</v>
      </c>
      <c r="S2168" s="60" t="n">
        <v>0.1375</v>
      </c>
      <c r="T2168" s="60" t="n">
        <v>0.1538</v>
      </c>
      <c r="U2168" s="60" t="n">
        <v>0.1723</v>
      </c>
      <c r="V2168" s="60" t="n">
        <v>0.1664</v>
      </c>
      <c r="W2168" s="60" t="n">
        <v>0.1714</v>
      </c>
      <c r="X2168" s="60" t="n">
        <v>0.1384</v>
      </c>
      <c r="Y2168" s="60" t="n">
        <v>0.1301</v>
      </c>
      <c r="Z2168" s="60" t="n">
        <v>0.1585</v>
      </c>
      <c r="AA2168" s="60" t="n">
        <v>0.1668</v>
      </c>
      <c r="AB2168" s="60" t="n">
        <v>0.1331</v>
      </c>
      <c r="AC2168" s="60" t="n">
        <v>0.2114</v>
      </c>
      <c r="AD2168" s="60" t="n">
        <v>0.1946</v>
      </c>
      <c r="AE2168" s="60" t="n">
        <v>0.1433</v>
      </c>
      <c r="AF2168" s="60" t="n">
        <v>0.094</v>
      </c>
      <c r="AG2168" s="60" t="n">
        <v>0.1064</v>
      </c>
      <c r="AH2168" s="60" t="n">
        <v>0.1725</v>
      </c>
      <c r="AI2168" s="60" t="n">
        <v>0.1413</v>
      </c>
      <c r="AJ2168" s="60" t="n">
        <v>0.1498</v>
      </c>
      <c r="AK2168" s="60" t="n">
        <v>0.2119</v>
      </c>
      <c r="AL2168" s="60" t="n">
        <v>0.2056</v>
      </c>
      <c r="AM2168" s="60" t="n">
        <v>0.1166</v>
      </c>
      <c r="AN2168" s="60" t="n">
        <v>0.1333</v>
      </c>
      <c r="AO2168" s="60" t="n">
        <v>0.1123</v>
      </c>
    </row>
    <row r="2169">
      <c r="A2169" s="52" t="inlineStr">
        <is>
          <t>5 - Very confident</t>
        </is>
      </c>
      <c r="B2169" s="59" t="n">
        <v>410</v>
      </c>
      <c r="C2169" s="59" t="n">
        <v>191</v>
      </c>
      <c r="D2169" s="59" t="n">
        <v>218</v>
      </c>
      <c r="E2169" s="59" t="n">
        <v>35</v>
      </c>
      <c r="F2169" s="59" t="n">
        <v>59</v>
      </c>
      <c r="G2169" s="59" t="n">
        <v>55</v>
      </c>
      <c r="H2169" s="59" t="n">
        <v>71</v>
      </c>
      <c r="I2169" s="59" t="n">
        <v>86</v>
      </c>
      <c r="J2169" s="59" t="n">
        <v>104</v>
      </c>
      <c r="K2169" s="59" t="n">
        <v>47</v>
      </c>
      <c r="L2169" s="59" t="n">
        <v>139</v>
      </c>
      <c r="M2169" s="59" t="n">
        <v>68</v>
      </c>
      <c r="N2169" s="59" t="n">
        <v>99</v>
      </c>
      <c r="O2169" s="59" t="n">
        <v>353</v>
      </c>
      <c r="P2169" s="59" t="n">
        <v>27</v>
      </c>
      <c r="Q2169" s="59" t="n">
        <v>12</v>
      </c>
      <c r="R2169" s="59" t="n">
        <v>17</v>
      </c>
      <c r="S2169" s="59" t="n">
        <v>122</v>
      </c>
      <c r="T2169" s="59" t="n">
        <v>97</v>
      </c>
      <c r="U2169" s="59" t="n">
        <v>68</v>
      </c>
      <c r="V2169" s="59" t="n">
        <v>122</v>
      </c>
      <c r="W2169" s="59" t="n">
        <v>211</v>
      </c>
      <c r="X2169" s="59" t="n">
        <v>198</v>
      </c>
      <c r="Y2169" s="59" t="n">
        <v>84</v>
      </c>
      <c r="Z2169" s="59" t="n">
        <v>179</v>
      </c>
      <c r="AA2169" s="59" t="n">
        <v>144</v>
      </c>
      <c r="AB2169" s="59" t="n">
        <v>71</v>
      </c>
      <c r="AC2169" s="59" t="n">
        <v>87</v>
      </c>
      <c r="AD2169" s="59" t="n">
        <v>115</v>
      </c>
      <c r="AE2169" s="59" t="n">
        <v>15</v>
      </c>
      <c r="AF2169" s="59" t="n">
        <v>7</v>
      </c>
      <c r="AG2169" s="59" t="n">
        <v>28</v>
      </c>
      <c r="AH2169" s="59" t="n">
        <v>234</v>
      </c>
      <c r="AI2169" s="59" t="n">
        <v>66</v>
      </c>
      <c r="AJ2169" s="59" t="n">
        <v>58</v>
      </c>
      <c r="AK2169" s="59" t="n">
        <v>46</v>
      </c>
      <c r="AL2169" s="59" t="n">
        <v>213</v>
      </c>
      <c r="AM2169" s="59" t="n">
        <v>9</v>
      </c>
      <c r="AN2169" s="59" t="n">
        <v>12</v>
      </c>
      <c r="AO2169" s="59" t="n">
        <v>28</v>
      </c>
    </row>
    <row r="2170">
      <c r="A2170" s="52" t="inlineStr"/>
      <c r="B2170" s="60" t="n">
        <v>0.2006</v>
      </c>
      <c r="C2170" s="60" t="n">
        <v>0.1814</v>
      </c>
      <c r="D2170" s="60" t="n">
        <v>0.2211</v>
      </c>
      <c r="E2170" s="60" t="n">
        <v>0.1625</v>
      </c>
      <c r="F2170" s="60" t="n">
        <v>0.1702</v>
      </c>
      <c r="G2170" s="60" t="n">
        <v>0.165</v>
      </c>
      <c r="H2170" s="60" t="n">
        <v>0.2087</v>
      </c>
      <c r="I2170" s="60" t="n">
        <v>0.2633</v>
      </c>
      <c r="J2170" s="60" t="n">
        <v>0.2156</v>
      </c>
      <c r="K2170" s="60" t="n">
        <v>0.1776</v>
      </c>
      <c r="L2170" s="60" t="n">
        <v>0.2125</v>
      </c>
      <c r="M2170" s="60" t="n">
        <v>0.2085</v>
      </c>
      <c r="N2170" s="60" t="n">
        <v>0.2099</v>
      </c>
      <c r="O2170" s="60" t="n">
        <v>0.2057</v>
      </c>
      <c r="P2170" s="60" t="n">
        <v>0.1568</v>
      </c>
      <c r="Q2170" s="60" t="n">
        <v>0.1296</v>
      </c>
      <c r="R2170" s="60" t="n">
        <v>0.2948</v>
      </c>
      <c r="S2170" s="60" t="n">
        <v>0.2101</v>
      </c>
      <c r="T2170" s="60" t="n">
        <v>0.2243</v>
      </c>
      <c r="U2170" s="60" t="n">
        <v>0.2005</v>
      </c>
      <c r="V2170" s="60" t="n">
        <v>0.1775</v>
      </c>
      <c r="W2170" s="60" t="n">
        <v>0.1892</v>
      </c>
      <c r="X2170" s="60" t="n">
        <v>0.2143</v>
      </c>
      <c r="Y2170" s="60" t="n">
        <v>0.1967</v>
      </c>
      <c r="Z2170" s="60" t="n">
        <v>0.2153</v>
      </c>
      <c r="AA2170" s="60" t="n">
        <v>0.1861</v>
      </c>
      <c r="AB2170" s="60" t="n">
        <v>0.1438</v>
      </c>
      <c r="AC2170" s="60" t="n">
        <v>0.2498</v>
      </c>
      <c r="AD2170" s="60" t="n">
        <v>0.5483</v>
      </c>
      <c r="AE2170" s="60" t="n">
        <v>0.0837</v>
      </c>
      <c r="AF2170" s="60" t="n">
        <v>0.0727</v>
      </c>
      <c r="AG2170" s="60" t="n">
        <v>0.2089</v>
      </c>
      <c r="AH2170" s="60" t="n">
        <v>0.3474</v>
      </c>
      <c r="AI2170" s="60" t="n">
        <v>0.1063</v>
      </c>
      <c r="AJ2170" s="60" t="n">
        <v>0.1197</v>
      </c>
      <c r="AK2170" s="60" t="n">
        <v>0.132</v>
      </c>
      <c r="AL2170" s="60" t="n">
        <v>0.5475</v>
      </c>
      <c r="AM2170" s="60" t="n">
        <v>0.0494</v>
      </c>
      <c r="AN2170" s="60" t="n">
        <v>0.0852</v>
      </c>
      <c r="AO2170" s="60" t="n">
        <v>0.1743</v>
      </c>
    </row>
    <row r="2171">
      <c r="A2171" s="52" t="inlineStr">
        <is>
          <t>Don't know</t>
        </is>
      </c>
      <c r="B2171" s="59" t="n">
        <v>81</v>
      </c>
      <c r="C2171" s="59" t="n">
        <v>55</v>
      </c>
      <c r="D2171" s="59" t="n">
        <v>26</v>
      </c>
      <c r="E2171" s="59" t="n">
        <v>11</v>
      </c>
      <c r="F2171" s="59" t="n">
        <v>17</v>
      </c>
      <c r="G2171" s="59" t="n">
        <v>17</v>
      </c>
      <c r="H2171" s="59" t="n">
        <v>17</v>
      </c>
      <c r="I2171" s="59" t="n">
        <v>13</v>
      </c>
      <c r="J2171" s="59" t="n">
        <v>6</v>
      </c>
      <c r="K2171" s="59" t="n">
        <v>6</v>
      </c>
      <c r="L2171" s="59" t="n">
        <v>19</v>
      </c>
      <c r="M2171" s="59" t="n">
        <v>12</v>
      </c>
      <c r="N2171" s="59" t="n">
        <v>26</v>
      </c>
      <c r="O2171" s="59" t="n">
        <v>64</v>
      </c>
      <c r="P2171" s="59" t="n">
        <v>9</v>
      </c>
      <c r="Q2171" s="59" t="n">
        <v>6</v>
      </c>
      <c r="R2171" s="59" t="n">
        <v>3</v>
      </c>
      <c r="S2171" s="59" t="n">
        <v>29</v>
      </c>
      <c r="T2171" s="59" t="n">
        <v>18</v>
      </c>
      <c r="U2171" s="59" t="n">
        <v>13</v>
      </c>
      <c r="V2171" s="59" t="n">
        <v>22</v>
      </c>
      <c r="W2171" s="59" t="n">
        <v>34</v>
      </c>
      <c r="X2171" s="59" t="n">
        <v>48</v>
      </c>
      <c r="Y2171" s="59" t="n">
        <v>34</v>
      </c>
      <c r="Z2171" s="59" t="n">
        <v>28</v>
      </c>
      <c r="AA2171" s="59" t="n">
        <v>19</v>
      </c>
      <c r="AB2171" s="59" t="n">
        <v>15</v>
      </c>
      <c r="AC2171" s="59" t="n">
        <v>4</v>
      </c>
      <c r="AD2171" s="59" t="n">
        <v>3</v>
      </c>
      <c r="AE2171" s="59" t="n">
        <v>4</v>
      </c>
      <c r="AF2171" s="59" t="n">
        <v>3</v>
      </c>
      <c r="AG2171" s="59" t="n">
        <v>3</v>
      </c>
      <c r="AH2171" s="59" t="n">
        <v>16</v>
      </c>
      <c r="AI2171" s="59" t="n">
        <v>13</v>
      </c>
      <c r="AJ2171" s="59" t="n">
        <v>16</v>
      </c>
      <c r="AK2171" s="59" t="n">
        <v>4</v>
      </c>
      <c r="AL2171" s="59" t="n">
        <v>6</v>
      </c>
      <c r="AM2171" s="59" t="n">
        <v>4</v>
      </c>
      <c r="AN2171" s="59" t="n">
        <v>2</v>
      </c>
      <c r="AO2171" s="59" t="n">
        <v>5</v>
      </c>
    </row>
    <row r="2172">
      <c r="A2172" s="52" t="inlineStr"/>
      <c r="B2172" s="60" t="n">
        <v>0.0398</v>
      </c>
      <c r="C2172" s="60" t="n">
        <v>0.0525</v>
      </c>
      <c r="D2172" s="60" t="n">
        <v>0.0263</v>
      </c>
      <c r="E2172" s="60" t="n">
        <v>0.052</v>
      </c>
      <c r="F2172" s="60" t="n">
        <v>0.0488</v>
      </c>
      <c r="G2172" s="60" t="n">
        <v>0.0503</v>
      </c>
      <c r="H2172" s="60" t="n">
        <v>0.0506</v>
      </c>
      <c r="I2172" s="60" t="n">
        <v>0.0412</v>
      </c>
      <c r="J2172" s="60" t="n">
        <v>0.012</v>
      </c>
      <c r="K2172" s="60" t="n">
        <v>0.024</v>
      </c>
      <c r="L2172" s="60" t="n">
        <v>0.0286</v>
      </c>
      <c r="M2172" s="60" t="n">
        <v>0.0379</v>
      </c>
      <c r="N2172" s="60" t="n">
        <v>0.0553</v>
      </c>
      <c r="O2172" s="60" t="n">
        <v>0.037</v>
      </c>
      <c r="P2172" s="60" t="n">
        <v>0.0521</v>
      </c>
      <c r="Q2172" s="60" t="n">
        <v>0.0638</v>
      </c>
      <c r="R2172" s="60" t="n">
        <v>0.0479</v>
      </c>
      <c r="S2172" s="60" t="n">
        <v>0.0492</v>
      </c>
      <c r="T2172" s="60" t="n">
        <v>0.041</v>
      </c>
      <c r="U2172" s="60" t="n">
        <v>0.0386</v>
      </c>
      <c r="V2172" s="60" t="n">
        <v>0.0318</v>
      </c>
      <c r="W2172" s="60" t="n">
        <v>0.0302</v>
      </c>
      <c r="X2172" s="60" t="n">
        <v>0.0515</v>
      </c>
      <c r="Y2172" s="60" t="n">
        <v>0.0803</v>
      </c>
      <c r="Z2172" s="60" t="n">
        <v>0.0333</v>
      </c>
      <c r="AA2172" s="60" t="n">
        <v>0.0251</v>
      </c>
      <c r="AB2172" s="60" t="n">
        <v>0.0304</v>
      </c>
      <c r="AC2172" s="60" t="n">
        <v>0.0114</v>
      </c>
      <c r="AD2172" s="60" t="n">
        <v>0.0153</v>
      </c>
      <c r="AE2172" s="60" t="n">
        <v>0.0205</v>
      </c>
      <c r="AF2172" s="60" t="n">
        <v>0.0323</v>
      </c>
      <c r="AG2172" s="60" t="n">
        <v>0.0233</v>
      </c>
      <c r="AH2172" s="60" t="n">
        <v>0.0244</v>
      </c>
      <c r="AI2172" s="60" t="n">
        <v>0.0205</v>
      </c>
      <c r="AJ2172" s="60" t="n">
        <v>0.0329</v>
      </c>
      <c r="AK2172" s="60" t="n">
        <v>0.0122</v>
      </c>
      <c r="AL2172" s="60" t="n">
        <v>0.0165</v>
      </c>
      <c r="AM2172" s="60" t="n">
        <v>0.0216</v>
      </c>
      <c r="AN2172" s="60" t="n">
        <v>0.0124</v>
      </c>
      <c r="AO2172" s="60" t="n">
        <v>0.031</v>
      </c>
    </row>
    <row r="2173">
      <c r="A2173" s="52" t="inlineStr">
        <is>
          <t>NET: Confident</t>
        </is>
      </c>
      <c r="B2173" s="59" t="n">
        <v>729</v>
      </c>
      <c r="C2173" s="59" t="n">
        <v>343</v>
      </c>
      <c r="D2173" s="59" t="n">
        <v>386</v>
      </c>
      <c r="E2173" s="59" t="n">
        <v>71</v>
      </c>
      <c r="F2173" s="59" t="n">
        <v>128</v>
      </c>
      <c r="G2173" s="59" t="n">
        <v>116</v>
      </c>
      <c r="H2173" s="59" t="n">
        <v>128</v>
      </c>
      <c r="I2173" s="59" t="n">
        <v>124</v>
      </c>
      <c r="J2173" s="59" t="n">
        <v>162</v>
      </c>
      <c r="K2173" s="59" t="n">
        <v>99</v>
      </c>
      <c r="L2173" s="59" t="n">
        <v>243</v>
      </c>
      <c r="M2173" s="59" t="n">
        <v>116</v>
      </c>
      <c r="N2173" s="59" t="n">
        <v>178</v>
      </c>
      <c r="O2173" s="59" t="n">
        <v>636</v>
      </c>
      <c r="P2173" s="59" t="n">
        <v>50</v>
      </c>
      <c r="Q2173" s="59" t="n">
        <v>18</v>
      </c>
      <c r="R2173" s="59" t="n">
        <v>25</v>
      </c>
      <c r="S2173" s="59" t="n">
        <v>202</v>
      </c>
      <c r="T2173" s="59" t="n">
        <v>164</v>
      </c>
      <c r="U2173" s="59" t="n">
        <v>126</v>
      </c>
      <c r="V2173" s="59" t="n">
        <v>236</v>
      </c>
      <c r="W2173" s="59" t="n">
        <v>403</v>
      </c>
      <c r="X2173" s="59" t="n">
        <v>326</v>
      </c>
      <c r="Y2173" s="59" t="n">
        <v>139</v>
      </c>
      <c r="Z2173" s="59" t="n">
        <v>311</v>
      </c>
      <c r="AA2173" s="59" t="n">
        <v>273</v>
      </c>
      <c r="AB2173" s="59" t="n">
        <v>138</v>
      </c>
      <c r="AC2173" s="59" t="n">
        <v>161</v>
      </c>
      <c r="AD2173" s="59" t="n">
        <v>156</v>
      </c>
      <c r="AE2173" s="59" t="n">
        <v>41</v>
      </c>
      <c r="AF2173" s="59" t="n">
        <v>17</v>
      </c>
      <c r="AG2173" s="59" t="n">
        <v>43</v>
      </c>
      <c r="AH2173" s="59" t="n">
        <v>350</v>
      </c>
      <c r="AI2173" s="59" t="n">
        <v>155</v>
      </c>
      <c r="AJ2173" s="59" t="n">
        <v>131</v>
      </c>
      <c r="AK2173" s="59" t="n">
        <v>120</v>
      </c>
      <c r="AL2173" s="59" t="n">
        <v>293</v>
      </c>
      <c r="AM2173" s="59" t="n">
        <v>29</v>
      </c>
      <c r="AN2173" s="59" t="n">
        <v>31</v>
      </c>
      <c r="AO2173" s="59" t="n">
        <v>47</v>
      </c>
    </row>
    <row r="2174">
      <c r="A2174" s="52" t="inlineStr"/>
      <c r="B2174" s="60" t="n">
        <v>0.357</v>
      </c>
      <c r="C2174" s="60" t="n">
        <v>0.3253</v>
      </c>
      <c r="D2174" s="60" t="n">
        <v>0.391</v>
      </c>
      <c r="E2174" s="60" t="n">
        <v>0.333</v>
      </c>
      <c r="F2174" s="60" t="n">
        <v>0.3706</v>
      </c>
      <c r="G2174" s="60" t="n">
        <v>0.3465</v>
      </c>
      <c r="H2174" s="60" t="n">
        <v>0.375</v>
      </c>
      <c r="I2174" s="60" t="n">
        <v>0.3778</v>
      </c>
      <c r="J2174" s="60" t="n">
        <v>0.3383</v>
      </c>
      <c r="K2174" s="60" t="n">
        <v>0.3715</v>
      </c>
      <c r="L2174" s="60" t="n">
        <v>0.373</v>
      </c>
      <c r="M2174" s="60" t="n">
        <v>0.3526</v>
      </c>
      <c r="N2174" s="60" t="n">
        <v>0.377</v>
      </c>
      <c r="O2174" s="60" t="n">
        <v>0.37</v>
      </c>
      <c r="P2174" s="60" t="n">
        <v>0.2938</v>
      </c>
      <c r="Q2174" s="60" t="n">
        <v>0.1916</v>
      </c>
      <c r="R2174" s="60" t="n">
        <v>0.4318</v>
      </c>
      <c r="S2174" s="60" t="n">
        <v>0.3476</v>
      </c>
      <c r="T2174" s="60" t="n">
        <v>0.378</v>
      </c>
      <c r="U2174" s="60" t="n">
        <v>0.3727</v>
      </c>
      <c r="V2174" s="60" t="n">
        <v>0.3439</v>
      </c>
      <c r="W2174" s="60" t="n">
        <v>0.3606</v>
      </c>
      <c r="X2174" s="60" t="n">
        <v>0.3527</v>
      </c>
      <c r="Y2174" s="60" t="n">
        <v>0.3268</v>
      </c>
      <c r="Z2174" s="60" t="n">
        <v>0.3738</v>
      </c>
      <c r="AA2174" s="60" t="n">
        <v>0.3529</v>
      </c>
      <c r="AB2174" s="60" t="n">
        <v>0.2769</v>
      </c>
      <c r="AC2174" s="60" t="n">
        <v>0.4612</v>
      </c>
      <c r="AD2174" s="60" t="n">
        <v>0.7428</v>
      </c>
      <c r="AE2174" s="60" t="n">
        <v>0.227</v>
      </c>
      <c r="AF2174" s="60" t="n">
        <v>0.1667</v>
      </c>
      <c r="AG2174" s="60" t="n">
        <v>0.3154</v>
      </c>
      <c r="AH2174" s="60" t="n">
        <v>0.5199</v>
      </c>
      <c r="AI2174" s="60" t="n">
        <v>0.2477</v>
      </c>
      <c r="AJ2174" s="60" t="n">
        <v>0.2695</v>
      </c>
      <c r="AK2174" s="60" t="n">
        <v>0.344</v>
      </c>
      <c r="AL2174" s="60" t="n">
        <v>0.7531</v>
      </c>
      <c r="AM2174" s="60" t="n">
        <v>0.1659</v>
      </c>
      <c r="AN2174" s="60" t="n">
        <v>0.2184</v>
      </c>
      <c r="AO2174" s="60" t="n">
        <v>0.2865</v>
      </c>
    </row>
    <row r="2175">
      <c r="A2175" s="52" t="inlineStr">
        <is>
          <t>NET: Not confident</t>
        </is>
      </c>
      <c r="B2175" s="59" t="n">
        <v>917</v>
      </c>
      <c r="C2175" s="59" t="n">
        <v>497</v>
      </c>
      <c r="D2175" s="59" t="n">
        <v>420</v>
      </c>
      <c r="E2175" s="59" t="n">
        <v>82</v>
      </c>
      <c r="F2175" s="59" t="n">
        <v>128</v>
      </c>
      <c r="G2175" s="59" t="n">
        <v>133</v>
      </c>
      <c r="H2175" s="59" t="n">
        <v>164</v>
      </c>
      <c r="I2175" s="59" t="n">
        <v>152</v>
      </c>
      <c r="J2175" s="59" t="n">
        <v>258</v>
      </c>
      <c r="K2175" s="59" t="n">
        <v>121</v>
      </c>
      <c r="L2175" s="59" t="n">
        <v>280</v>
      </c>
      <c r="M2175" s="59" t="n">
        <v>150</v>
      </c>
      <c r="N2175" s="59" t="n">
        <v>204</v>
      </c>
      <c r="O2175" s="59" t="n">
        <v>755</v>
      </c>
      <c r="P2175" s="59" t="n">
        <v>80</v>
      </c>
      <c r="Q2175" s="59" t="n">
        <v>62</v>
      </c>
      <c r="R2175" s="59" t="n">
        <v>20</v>
      </c>
      <c r="S2175" s="59" t="n">
        <v>265</v>
      </c>
      <c r="T2175" s="59" t="n">
        <v>183</v>
      </c>
      <c r="U2175" s="59" t="n">
        <v>137</v>
      </c>
      <c r="V2175" s="59" t="n">
        <v>332</v>
      </c>
      <c r="W2175" s="59" t="n">
        <v>496</v>
      </c>
      <c r="X2175" s="59" t="n">
        <v>421</v>
      </c>
      <c r="Y2175" s="59" t="n">
        <v>187</v>
      </c>
      <c r="Z2175" s="59" t="n">
        <v>369</v>
      </c>
      <c r="AA2175" s="59" t="n">
        <v>358</v>
      </c>
      <c r="AB2175" s="59" t="n">
        <v>267</v>
      </c>
      <c r="AC2175" s="59" t="n">
        <v>135</v>
      </c>
      <c r="AD2175" s="59" t="n">
        <v>29</v>
      </c>
      <c r="AE2175" s="59" t="n">
        <v>111</v>
      </c>
      <c r="AF2175" s="59" t="n">
        <v>64</v>
      </c>
      <c r="AG2175" s="59" t="n">
        <v>74</v>
      </c>
      <c r="AH2175" s="59" t="n">
        <v>222</v>
      </c>
      <c r="AI2175" s="59" t="n">
        <v>376</v>
      </c>
      <c r="AJ2175" s="59" t="n">
        <v>248</v>
      </c>
      <c r="AK2175" s="59" t="n">
        <v>162</v>
      </c>
      <c r="AL2175" s="59" t="n">
        <v>48</v>
      </c>
      <c r="AM2175" s="59" t="n">
        <v>108</v>
      </c>
      <c r="AN2175" s="59" t="n">
        <v>92</v>
      </c>
      <c r="AO2175" s="59" t="n">
        <v>86</v>
      </c>
    </row>
    <row r="2176">
      <c r="A2176" s="52" t="inlineStr"/>
      <c r="B2176" s="60" t="n">
        <v>0.4487</v>
      </c>
      <c r="C2176" s="60" t="n">
        <v>0.4709</v>
      </c>
      <c r="D2176" s="60" t="n">
        <v>0.425</v>
      </c>
      <c r="E2176" s="60" t="n">
        <v>0.3834</v>
      </c>
      <c r="F2176" s="60" t="n">
        <v>0.3698</v>
      </c>
      <c r="G2176" s="60" t="n">
        <v>0.3977</v>
      </c>
      <c r="H2176" s="60" t="n">
        <v>0.4793</v>
      </c>
      <c r="I2176" s="60" t="n">
        <v>0.4655</v>
      </c>
      <c r="J2176" s="60" t="n">
        <v>0.5371</v>
      </c>
      <c r="K2176" s="60" t="n">
        <v>0.4578</v>
      </c>
      <c r="L2176" s="60" t="n">
        <v>0.4293</v>
      </c>
      <c r="M2176" s="60" t="n">
        <v>0.4552</v>
      </c>
      <c r="N2176" s="60" t="n">
        <v>0.4316</v>
      </c>
      <c r="O2176" s="60" t="n">
        <v>0.4393</v>
      </c>
      <c r="P2176" s="60" t="n">
        <v>0.4692</v>
      </c>
      <c r="Q2176" s="60" t="n">
        <v>0.6457000000000001</v>
      </c>
      <c r="R2176" s="60" t="n">
        <v>0.3442</v>
      </c>
      <c r="S2176" s="60" t="n">
        <v>0.4557</v>
      </c>
      <c r="T2176" s="60" t="n">
        <v>0.4212</v>
      </c>
      <c r="U2176" s="60" t="n">
        <v>0.4024</v>
      </c>
      <c r="V2176" s="60" t="n">
        <v>0.4831</v>
      </c>
      <c r="W2176" s="60" t="n">
        <v>0.444</v>
      </c>
      <c r="X2176" s="60" t="n">
        <v>0.4545</v>
      </c>
      <c r="Y2176" s="60" t="n">
        <v>0.4392</v>
      </c>
      <c r="Z2176" s="60" t="n">
        <v>0.4423</v>
      </c>
      <c r="AA2176" s="60" t="n">
        <v>0.4621</v>
      </c>
      <c r="AB2176" s="60" t="n">
        <v>0.5376</v>
      </c>
      <c r="AC2176" s="60" t="n">
        <v>0.386</v>
      </c>
      <c r="AD2176" s="60" t="n">
        <v>0.1382</v>
      </c>
      <c r="AE2176" s="60" t="n">
        <v>0.6161</v>
      </c>
      <c r="AF2176" s="60" t="n">
        <v>0.64</v>
      </c>
      <c r="AG2176" s="60" t="n">
        <v>0.5407999999999999</v>
      </c>
      <c r="AH2176" s="60" t="n">
        <v>0.3297</v>
      </c>
      <c r="AI2176" s="60" t="n">
        <v>0.6026</v>
      </c>
      <c r="AJ2176" s="60" t="n">
        <v>0.5096000000000001</v>
      </c>
      <c r="AK2176" s="60" t="n">
        <v>0.467</v>
      </c>
      <c r="AL2176" s="60" t="n">
        <v>0.1231</v>
      </c>
      <c r="AM2176" s="60" t="n">
        <v>0.6191</v>
      </c>
      <c r="AN2176" s="60" t="n">
        <v>0.6546999999999999</v>
      </c>
      <c r="AO2176" s="60" t="n">
        <v>0.5263</v>
      </c>
    </row>
    <row r="2177">
      <c r="A2177" s="52" t="inlineStr"/>
    </row>
    <row r="2178">
      <c r="A2178" s="52" t="inlineStr">
        <is>
          <t>NET: Difference</t>
        </is>
      </c>
      <c r="B2178" s="60" t="n">
        <v>-0.0917</v>
      </c>
      <c r="C2178" s="60" t="n">
        <v>-0.1457</v>
      </c>
      <c r="D2178" s="60" t="n">
        <v>-0.034</v>
      </c>
      <c r="E2178" s="60" t="n">
        <v>-0.0504</v>
      </c>
      <c r="F2178" s="60" t="n">
        <v>0.0009</v>
      </c>
      <c r="G2178" s="60" t="n">
        <v>-0.0512</v>
      </c>
      <c r="H2178" s="60" t="n">
        <v>-0.1043</v>
      </c>
      <c r="I2178" s="60" t="n">
        <v>-0.0877</v>
      </c>
      <c r="J2178" s="60" t="n">
        <v>-0.1988</v>
      </c>
      <c r="K2178" s="60" t="n">
        <v>-0.0863</v>
      </c>
      <c r="L2178" s="60" t="n">
        <v>-0.0562</v>
      </c>
      <c r="M2178" s="60" t="n">
        <v>-0.1026</v>
      </c>
      <c r="N2178" s="60" t="n">
        <v>-0.0546</v>
      </c>
      <c r="O2178" s="60" t="n">
        <v>-0.0693</v>
      </c>
      <c r="P2178" s="60" t="n">
        <v>-0.1754</v>
      </c>
      <c r="Q2178" s="60" t="n">
        <v>-0.4541</v>
      </c>
      <c r="R2178" s="60" t="n">
        <v>0.0876</v>
      </c>
      <c r="S2178" s="60" t="n">
        <v>-0.108</v>
      </c>
      <c r="T2178" s="60" t="n">
        <v>-0.0431</v>
      </c>
      <c r="U2178" s="60" t="n">
        <v>-0.0297</v>
      </c>
      <c r="V2178" s="60" t="n">
        <v>-0.1392</v>
      </c>
      <c r="W2178" s="60" t="n">
        <v>-0.0834</v>
      </c>
      <c r="X2178" s="60" t="n">
        <v>-0.1018</v>
      </c>
      <c r="Y2178" s="60" t="n">
        <v>-0.1124</v>
      </c>
      <c r="Z2178" s="60" t="n">
        <v>-0.06850000000000001</v>
      </c>
      <c r="AA2178" s="60" t="n">
        <v>-0.1092</v>
      </c>
      <c r="AB2178" s="60" t="n">
        <v>-0.2607</v>
      </c>
      <c r="AC2178" s="60" t="n">
        <v>0.0752</v>
      </c>
      <c r="AD2178" s="60" t="n">
        <v>0.6046</v>
      </c>
      <c r="AE2178" s="60" t="n">
        <v>-0.3891</v>
      </c>
      <c r="AF2178" s="60" t="n">
        <v>-0.4732</v>
      </c>
      <c r="AG2178" s="60" t="n">
        <v>-0.2254</v>
      </c>
      <c r="AH2178" s="60" t="n">
        <v>0.1903</v>
      </c>
      <c r="AI2178" s="60" t="n">
        <v>-0.3549</v>
      </c>
      <c r="AJ2178" s="60" t="n">
        <v>-0.2401</v>
      </c>
      <c r="AK2178" s="60" t="n">
        <v>-0.1231</v>
      </c>
      <c r="AL2178" s="60" t="n">
        <v>0.6299</v>
      </c>
      <c r="AM2178" s="60" t="n">
        <v>-0.4531</v>
      </c>
      <c r="AN2178" s="60" t="n">
        <v>-0.4362</v>
      </c>
      <c r="AO2178" s="60" t="n">
        <v>-0.2398</v>
      </c>
    </row>
    <row r="2179">
      <c r="A2179" s="52" t="inlineStr"/>
    </row>
    <row r="2182">
      <c r="A2182" s="50">
        <f>HYPERLINK("#Contents!A1","Contents")</f>
        <v/>
      </c>
    </row>
    <row r="2183">
      <c r="A2183" s="51" t="inlineStr">
        <is>
          <t>Table_Q7_7. Climate change:On a scale of 1 to 5 where 1 is not confident at all and 5 is very confident, how confident are you in the ability of Nigel Farage to address the following areas?</t>
        </is>
      </c>
    </row>
    <row r="2184">
      <c r="A2184" s="52" t="inlineStr">
        <is>
          <t>Base: All Respondents</t>
        </is>
      </c>
    </row>
    <row r="2186" ht="37" customHeight="1">
      <c r="B2186" s="53" t="inlineStr">
        <is>
          <t>Total</t>
        </is>
      </c>
      <c r="C2186" s="54" t="inlineStr">
        <is>
          <t>Sex</t>
        </is>
      </c>
      <c r="D2186" s="54" t="n"/>
      <c r="E2186" s="54" t="inlineStr">
        <is>
          <t>Age</t>
        </is>
      </c>
      <c r="F2186" s="54" t="n"/>
      <c r="G2186" s="54" t="n"/>
      <c r="H2186" s="54" t="n"/>
      <c r="I2186" s="54" t="n"/>
      <c r="J2186" s="54" t="n"/>
      <c r="K2186" s="54" t="inlineStr">
        <is>
          <t>Region</t>
        </is>
      </c>
      <c r="L2186" s="54" t="n"/>
      <c r="M2186" s="54" t="n"/>
      <c r="N2186" s="54" t="n"/>
      <c r="O2186" s="54" t="n"/>
      <c r="P2186" s="54" t="n"/>
      <c r="Q2186" s="54" t="n"/>
      <c r="R2186" s="54" t="n"/>
      <c r="S2186" s="54" t="inlineStr">
        <is>
          <t>Highest level of qualification</t>
        </is>
      </c>
      <c r="T2186" s="54" t="n"/>
      <c r="U2186" s="54" t="n"/>
      <c r="V2186" s="54" t="n"/>
      <c r="W2186" s="54" t="inlineStr">
        <is>
          <t>Social Grade</t>
        </is>
      </c>
      <c r="X2186" s="54" t="n"/>
      <c r="Y2186" s="54" t="inlineStr">
        <is>
          <t>Household Income p.a.</t>
        </is>
      </c>
      <c r="Z2186" s="54" t="n"/>
      <c r="AA2186" s="54" t="n"/>
      <c r="AB2186" s="54" t="inlineStr">
        <is>
          <t>GE24 Vote</t>
        </is>
      </c>
      <c r="AC2186" s="54" t="n"/>
      <c r="AD2186" s="54" t="n"/>
      <c r="AE2186" s="54" t="n"/>
      <c r="AF2186" s="54" t="n"/>
      <c r="AG2186" s="54" t="n"/>
      <c r="AH2186" s="54" t="inlineStr">
        <is>
          <t>EU16 Vote</t>
        </is>
      </c>
      <c r="AI2186" s="54" t="n"/>
      <c r="AJ2186" s="55" t="inlineStr">
        <is>
          <t>Voting Intention</t>
        </is>
      </c>
      <c r="AK2186" s="54" t="n"/>
      <c r="AL2186" s="54" t="n"/>
      <c r="AM2186" s="54" t="n"/>
      <c r="AN2186" s="54" t="n"/>
      <c r="AO2186" s="55" t="n"/>
    </row>
    <row r="2187" ht="43" customHeight="1">
      <c r="B2187" s="56" t="n"/>
      <c r="C2187" s="57" t="inlineStr">
        <is>
          <t>Female</t>
        </is>
      </c>
      <c r="D2187" s="57" t="inlineStr">
        <is>
          <t>Male</t>
        </is>
      </c>
      <c r="E2187" s="57" t="inlineStr">
        <is>
          <t>18-24</t>
        </is>
      </c>
      <c r="F2187" s="57" t="inlineStr">
        <is>
          <t>25-34</t>
        </is>
      </c>
      <c r="G2187" s="57" t="inlineStr">
        <is>
          <t>35-44</t>
        </is>
      </c>
      <c r="H2187" s="57" t="inlineStr">
        <is>
          <t>45-54</t>
        </is>
      </c>
      <c r="I2187" s="57" t="inlineStr">
        <is>
          <t>55-64</t>
        </is>
      </c>
      <c r="J2187" s="57" t="inlineStr">
        <is>
          <t>65+</t>
        </is>
      </c>
      <c r="K2187" s="57" t="inlineStr">
        <is>
          <t>London</t>
        </is>
      </c>
      <c r="L2187" s="57" t="inlineStr">
        <is>
          <t>South</t>
        </is>
      </c>
      <c r="M2187" s="57" t="inlineStr">
        <is>
          <t>Midlands</t>
        </is>
      </c>
      <c r="N2187" s="57" t="inlineStr">
        <is>
          <t>North</t>
        </is>
      </c>
      <c r="O2187" s="57" t="inlineStr">
        <is>
          <t>England</t>
        </is>
      </c>
      <c r="P2187" s="57" t="inlineStr">
        <is>
          <t>Scotland</t>
        </is>
      </c>
      <c r="Q2187" s="57" t="inlineStr">
        <is>
          <t>Wales</t>
        </is>
      </c>
      <c r="R2187" s="57" t="inlineStr">
        <is>
          <t>Northern Ireland</t>
        </is>
      </c>
      <c r="S2187" s="57" t="inlineStr">
        <is>
          <t>No Qualifications / Level 1</t>
        </is>
      </c>
      <c r="T2187" s="57" t="inlineStr">
        <is>
          <t>Level 2 / Apprenticeship / Other</t>
        </is>
      </c>
      <c r="U2187" s="57" t="inlineStr">
        <is>
          <t>Level 3</t>
        </is>
      </c>
      <c r="V2187" s="57" t="inlineStr">
        <is>
          <t>Level 4+</t>
        </is>
      </c>
      <c r="W2187" s="57" t="inlineStr">
        <is>
          <t>ABC1</t>
        </is>
      </c>
      <c r="X2187" s="57" t="inlineStr">
        <is>
          <t>C2DE</t>
        </is>
      </c>
      <c r="Y2187" s="57" t="inlineStr">
        <is>
          <t>£0 - £19,999</t>
        </is>
      </c>
      <c r="Z2187" s="57" t="inlineStr">
        <is>
          <t>£20,000 - £39,999</t>
        </is>
      </c>
      <c r="AA2187" s="57" t="inlineStr">
        <is>
          <t>£40,000+</t>
        </is>
      </c>
      <c r="AB2187" s="57" t="inlineStr">
        <is>
          <t>LAB</t>
        </is>
      </c>
      <c r="AC2187" s="57" t="inlineStr">
        <is>
          <t>CON</t>
        </is>
      </c>
      <c r="AD2187" s="57" t="inlineStr">
        <is>
          <t>RFM</t>
        </is>
      </c>
      <c r="AE2187" s="57" t="inlineStr">
        <is>
          <t>LD</t>
        </is>
      </c>
      <c r="AF2187" s="57" t="inlineStr">
        <is>
          <t>GRN</t>
        </is>
      </c>
      <c r="AG2187" s="57" t="inlineStr">
        <is>
          <t>OTH</t>
        </is>
      </c>
      <c r="AH2187" s="57" t="inlineStr">
        <is>
          <t>Leave</t>
        </is>
      </c>
      <c r="AI2187" s="57" t="inlineStr">
        <is>
          <t>Remain</t>
        </is>
      </c>
      <c r="AJ2187" s="57" t="inlineStr">
        <is>
          <t>LAB</t>
        </is>
      </c>
      <c r="AK2187" s="57" t="inlineStr">
        <is>
          <t>CON</t>
        </is>
      </c>
      <c r="AL2187" s="57" t="inlineStr">
        <is>
          <t>RFM</t>
        </is>
      </c>
      <c r="AM2187" s="57" t="inlineStr">
        <is>
          <t>LD</t>
        </is>
      </c>
      <c r="AN2187" s="57" t="inlineStr">
        <is>
          <t>GRN</t>
        </is>
      </c>
      <c r="AO2187" s="58" t="inlineStr">
        <is>
          <t>OTH</t>
        </is>
      </c>
    </row>
    <row r="2188">
      <c r="A2188" s="52" t="inlineStr">
        <is>
          <t>Unweighted Total</t>
        </is>
      </c>
      <c r="B2188" s="59" t="n">
        <v>2043</v>
      </c>
      <c r="C2188" s="59" t="n">
        <v>1094</v>
      </c>
      <c r="D2188" s="59" t="n">
        <v>949</v>
      </c>
      <c r="E2188" s="59" t="n">
        <v>188</v>
      </c>
      <c r="F2188" s="59" t="n">
        <v>364</v>
      </c>
      <c r="G2188" s="59" t="n">
        <v>372</v>
      </c>
      <c r="H2188" s="59" t="n">
        <v>402</v>
      </c>
      <c r="I2188" s="59" t="n">
        <v>359</v>
      </c>
      <c r="J2188" s="59" t="n">
        <v>358</v>
      </c>
      <c r="K2188" s="59" t="n">
        <v>264</v>
      </c>
      <c r="L2188" s="59" t="n">
        <v>631</v>
      </c>
      <c r="M2188" s="59" t="n">
        <v>326</v>
      </c>
      <c r="N2188" s="59" t="n">
        <v>504</v>
      </c>
      <c r="O2188" s="59" t="n">
        <v>1725</v>
      </c>
      <c r="P2188" s="59" t="n">
        <v>163</v>
      </c>
      <c r="Q2188" s="59" t="n">
        <v>105</v>
      </c>
      <c r="R2188" s="59" t="n">
        <v>50</v>
      </c>
      <c r="S2188" s="59" t="n">
        <v>418</v>
      </c>
      <c r="T2188" s="59" t="n">
        <v>410</v>
      </c>
      <c r="U2188" s="59" t="n">
        <v>376</v>
      </c>
      <c r="V2188" s="59" t="n">
        <v>839</v>
      </c>
      <c r="W2188" s="59" t="n">
        <v>973</v>
      </c>
      <c r="X2188" s="59" t="n">
        <v>1070</v>
      </c>
      <c r="Y2188" s="59" t="n">
        <v>571</v>
      </c>
      <c r="Z2188" s="59" t="n">
        <v>761</v>
      </c>
      <c r="AA2188" s="59" t="n">
        <v>683</v>
      </c>
      <c r="AB2188" s="59" t="n">
        <v>664</v>
      </c>
      <c r="AC2188" s="59" t="n">
        <v>290</v>
      </c>
      <c r="AD2188" s="59" t="n">
        <v>237</v>
      </c>
      <c r="AE2188" s="59" t="n">
        <v>116</v>
      </c>
      <c r="AF2188" s="59" t="n">
        <v>77</v>
      </c>
      <c r="AG2188" s="59" t="n">
        <v>89</v>
      </c>
      <c r="AH2188" s="59" t="n">
        <v>596</v>
      </c>
      <c r="AI2188" s="59" t="n">
        <v>701</v>
      </c>
      <c r="AJ2188" s="59" t="n">
        <v>599</v>
      </c>
      <c r="AK2188" s="59" t="n">
        <v>291</v>
      </c>
      <c r="AL2188" s="59" t="n">
        <v>389</v>
      </c>
      <c r="AM2188" s="59" t="n">
        <v>135</v>
      </c>
      <c r="AN2188" s="59" t="n">
        <v>138</v>
      </c>
      <c r="AO2188" s="59" t="n">
        <v>145</v>
      </c>
    </row>
    <row r="2189">
      <c r="A2189" s="52" t="inlineStr">
        <is>
          <t>Weighted Total</t>
        </is>
      </c>
      <c r="B2189" s="59" t="n">
        <v>2043</v>
      </c>
      <c r="C2189" s="59" t="n">
        <v>1056</v>
      </c>
      <c r="D2189" s="59" t="n">
        <v>987</v>
      </c>
      <c r="E2189" s="59" t="n">
        <v>215</v>
      </c>
      <c r="F2189" s="59" t="n">
        <v>346</v>
      </c>
      <c r="G2189" s="59" t="n">
        <v>333</v>
      </c>
      <c r="H2189" s="59" t="n">
        <v>342</v>
      </c>
      <c r="I2189" s="59" t="n">
        <v>327</v>
      </c>
      <c r="J2189" s="59" t="n">
        <v>480</v>
      </c>
      <c r="K2189" s="59" t="n">
        <v>265</v>
      </c>
      <c r="L2189" s="59" t="n">
        <v>652</v>
      </c>
      <c r="M2189" s="59" t="n">
        <v>328</v>
      </c>
      <c r="N2189" s="59" t="n">
        <v>473</v>
      </c>
      <c r="O2189" s="59" t="n">
        <v>1719</v>
      </c>
      <c r="P2189" s="59" t="n">
        <v>171</v>
      </c>
      <c r="Q2189" s="59" t="n">
        <v>96</v>
      </c>
      <c r="R2189" s="59" t="n">
        <v>58</v>
      </c>
      <c r="S2189" s="59" t="n">
        <v>582</v>
      </c>
      <c r="T2189" s="59" t="n">
        <v>434</v>
      </c>
      <c r="U2189" s="59" t="n">
        <v>339</v>
      </c>
      <c r="V2189" s="59" t="n">
        <v>687</v>
      </c>
      <c r="W2189" s="59" t="n">
        <v>1118</v>
      </c>
      <c r="X2189" s="59" t="n">
        <v>925</v>
      </c>
      <c r="Y2189" s="59" t="n">
        <v>426</v>
      </c>
      <c r="Z2189" s="59" t="n">
        <v>833</v>
      </c>
      <c r="AA2189" s="59" t="n">
        <v>774</v>
      </c>
      <c r="AB2189" s="59" t="n">
        <v>497</v>
      </c>
      <c r="AC2189" s="59" t="n">
        <v>349</v>
      </c>
      <c r="AD2189" s="59" t="n">
        <v>211</v>
      </c>
      <c r="AE2189" s="59" t="n">
        <v>180</v>
      </c>
      <c r="AF2189" s="59" t="n">
        <v>99</v>
      </c>
      <c r="AG2189" s="59" t="n">
        <v>136</v>
      </c>
      <c r="AH2189" s="59" t="n">
        <v>673</v>
      </c>
      <c r="AI2189" s="59" t="n">
        <v>624</v>
      </c>
      <c r="AJ2189" s="59" t="n">
        <v>486</v>
      </c>
      <c r="AK2189" s="59" t="n">
        <v>347</v>
      </c>
      <c r="AL2189" s="59" t="n">
        <v>389</v>
      </c>
      <c r="AM2189" s="59" t="n">
        <v>175</v>
      </c>
      <c r="AN2189" s="59" t="n">
        <v>140</v>
      </c>
      <c r="AO2189" s="59" t="n">
        <v>163</v>
      </c>
    </row>
    <row r="2190">
      <c r="A2190" s="52" t="inlineStr">
        <is>
          <t>1 - Not confident at all</t>
        </is>
      </c>
      <c r="B2190" s="59" t="n">
        <v>777</v>
      </c>
      <c r="C2190" s="59" t="n">
        <v>397</v>
      </c>
      <c r="D2190" s="59" t="n">
        <v>381</v>
      </c>
      <c r="E2190" s="59" t="n">
        <v>55</v>
      </c>
      <c r="F2190" s="59" t="n">
        <v>89</v>
      </c>
      <c r="G2190" s="59" t="n">
        <v>104</v>
      </c>
      <c r="H2190" s="59" t="n">
        <v>142</v>
      </c>
      <c r="I2190" s="59" t="n">
        <v>148</v>
      </c>
      <c r="J2190" s="59" t="n">
        <v>239</v>
      </c>
      <c r="K2190" s="59" t="n">
        <v>87</v>
      </c>
      <c r="L2190" s="59" t="n">
        <v>270</v>
      </c>
      <c r="M2190" s="59" t="n">
        <v>106</v>
      </c>
      <c r="N2190" s="59" t="n">
        <v>168</v>
      </c>
      <c r="O2190" s="59" t="n">
        <v>631</v>
      </c>
      <c r="P2190" s="59" t="n">
        <v>79</v>
      </c>
      <c r="Q2190" s="59" t="n">
        <v>49</v>
      </c>
      <c r="R2190" s="59" t="n">
        <v>19</v>
      </c>
      <c r="S2190" s="59" t="n">
        <v>191</v>
      </c>
      <c r="T2190" s="59" t="n">
        <v>160</v>
      </c>
      <c r="U2190" s="59" t="n">
        <v>130</v>
      </c>
      <c r="V2190" s="59" t="n">
        <v>297</v>
      </c>
      <c r="W2190" s="59" t="n">
        <v>418</v>
      </c>
      <c r="X2190" s="59" t="n">
        <v>360</v>
      </c>
      <c r="Y2190" s="59" t="n">
        <v>155</v>
      </c>
      <c r="Z2190" s="59" t="n">
        <v>302</v>
      </c>
      <c r="AA2190" s="59" t="n">
        <v>318</v>
      </c>
      <c r="AB2190" s="59" t="n">
        <v>232</v>
      </c>
      <c r="AC2190" s="59" t="n">
        <v>122</v>
      </c>
      <c r="AD2190" s="59" t="n">
        <v>24</v>
      </c>
      <c r="AE2190" s="59" t="n">
        <v>100</v>
      </c>
      <c r="AF2190" s="59" t="n">
        <v>51</v>
      </c>
      <c r="AG2190" s="59" t="n">
        <v>74</v>
      </c>
      <c r="AH2190" s="59" t="n">
        <v>213</v>
      </c>
      <c r="AI2190" s="59" t="n">
        <v>343</v>
      </c>
      <c r="AJ2190" s="59" t="n">
        <v>209</v>
      </c>
      <c r="AK2190" s="59" t="n">
        <v>129</v>
      </c>
      <c r="AL2190" s="59" t="n">
        <v>40</v>
      </c>
      <c r="AM2190" s="59" t="n">
        <v>106</v>
      </c>
      <c r="AN2190" s="59" t="n">
        <v>82</v>
      </c>
      <c r="AO2190" s="59" t="n">
        <v>75</v>
      </c>
    </row>
    <row r="2191">
      <c r="A2191" s="52" t="inlineStr"/>
      <c r="B2191" s="60" t="n">
        <v>0.3806</v>
      </c>
      <c r="C2191" s="60" t="n">
        <v>0.376</v>
      </c>
      <c r="D2191" s="60" t="n">
        <v>0.3855</v>
      </c>
      <c r="E2191" s="60" t="n">
        <v>0.2575</v>
      </c>
      <c r="F2191" s="60" t="n">
        <v>0.2586</v>
      </c>
      <c r="G2191" s="60" t="n">
        <v>0.3124</v>
      </c>
      <c r="H2191" s="60" t="n">
        <v>0.4145</v>
      </c>
      <c r="I2191" s="60" t="n">
        <v>0.4512</v>
      </c>
      <c r="J2191" s="60" t="n">
        <v>0.4985</v>
      </c>
      <c r="K2191" s="60" t="n">
        <v>0.3272</v>
      </c>
      <c r="L2191" s="60" t="n">
        <v>0.4138</v>
      </c>
      <c r="M2191" s="60" t="n">
        <v>0.3221</v>
      </c>
      <c r="N2191" s="60" t="n">
        <v>0.356</v>
      </c>
      <c r="O2191" s="60" t="n">
        <v>0.367</v>
      </c>
      <c r="P2191" s="60" t="n">
        <v>0.4625</v>
      </c>
      <c r="Q2191" s="60" t="n">
        <v>0.514</v>
      </c>
      <c r="R2191" s="60" t="n">
        <v>0.3212</v>
      </c>
      <c r="S2191" s="60" t="n">
        <v>0.3281</v>
      </c>
      <c r="T2191" s="60" t="n">
        <v>0.3673</v>
      </c>
      <c r="U2191" s="60" t="n">
        <v>0.3825</v>
      </c>
      <c r="V2191" s="60" t="n">
        <v>0.4324</v>
      </c>
      <c r="W2191" s="60" t="n">
        <v>0.3738</v>
      </c>
      <c r="X2191" s="60" t="n">
        <v>0.3887</v>
      </c>
      <c r="Y2191" s="60" t="n">
        <v>0.3633</v>
      </c>
      <c r="Z2191" s="60" t="n">
        <v>0.3619</v>
      </c>
      <c r="AA2191" s="60" t="n">
        <v>0.4109</v>
      </c>
      <c r="AB2191" s="60" t="n">
        <v>0.4666</v>
      </c>
      <c r="AC2191" s="60" t="n">
        <v>0.3488</v>
      </c>
      <c r="AD2191" s="60" t="n">
        <v>0.116</v>
      </c>
      <c r="AE2191" s="60" t="n">
        <v>0.5528999999999999</v>
      </c>
      <c r="AF2191" s="60" t="n">
        <v>0.5152</v>
      </c>
      <c r="AG2191" s="60" t="n">
        <v>0.5412</v>
      </c>
      <c r="AH2191" s="60" t="n">
        <v>0.3171</v>
      </c>
      <c r="AI2191" s="60" t="n">
        <v>0.5494</v>
      </c>
      <c r="AJ2191" s="60" t="n">
        <v>0.429</v>
      </c>
      <c r="AK2191" s="60" t="n">
        <v>0.3712</v>
      </c>
      <c r="AL2191" s="60" t="n">
        <v>0.1016</v>
      </c>
      <c r="AM2191" s="60" t="n">
        <v>0.6064000000000001</v>
      </c>
      <c r="AN2191" s="60" t="n">
        <v>0.583</v>
      </c>
      <c r="AO2191" s="60" t="n">
        <v>0.4579</v>
      </c>
    </row>
    <row r="2192">
      <c r="A2192" s="52" t="inlineStr">
        <is>
          <t>2</t>
        </is>
      </c>
      <c r="B2192" s="59" t="n">
        <v>324</v>
      </c>
      <c r="C2192" s="59" t="n">
        <v>157</v>
      </c>
      <c r="D2192" s="59" t="n">
        <v>167</v>
      </c>
      <c r="E2192" s="59" t="n">
        <v>35</v>
      </c>
      <c r="F2192" s="59" t="n">
        <v>50</v>
      </c>
      <c r="G2192" s="59" t="n">
        <v>46</v>
      </c>
      <c r="H2192" s="59" t="n">
        <v>58</v>
      </c>
      <c r="I2192" s="59" t="n">
        <v>50</v>
      </c>
      <c r="J2192" s="59" t="n">
        <v>85</v>
      </c>
      <c r="K2192" s="59" t="n">
        <v>51</v>
      </c>
      <c r="L2192" s="59" t="n">
        <v>105</v>
      </c>
      <c r="M2192" s="59" t="n">
        <v>54</v>
      </c>
      <c r="N2192" s="59" t="n">
        <v>72</v>
      </c>
      <c r="O2192" s="59" t="n">
        <v>281</v>
      </c>
      <c r="P2192" s="59" t="n">
        <v>19</v>
      </c>
      <c r="Q2192" s="59" t="n">
        <v>15</v>
      </c>
      <c r="R2192" s="59" t="n">
        <v>9</v>
      </c>
      <c r="S2192" s="59" t="n">
        <v>93</v>
      </c>
      <c r="T2192" s="59" t="n">
        <v>77</v>
      </c>
      <c r="U2192" s="59" t="n">
        <v>57</v>
      </c>
      <c r="V2192" s="59" t="n">
        <v>97</v>
      </c>
      <c r="W2192" s="59" t="n">
        <v>180</v>
      </c>
      <c r="X2192" s="59" t="n">
        <v>144</v>
      </c>
      <c r="Y2192" s="59" t="n">
        <v>57</v>
      </c>
      <c r="Z2192" s="59" t="n">
        <v>137</v>
      </c>
      <c r="AA2192" s="59" t="n">
        <v>128</v>
      </c>
      <c r="AB2192" s="59" t="n">
        <v>76</v>
      </c>
      <c r="AC2192" s="59" t="n">
        <v>64</v>
      </c>
      <c r="AD2192" s="59" t="n">
        <v>36</v>
      </c>
      <c r="AE2192" s="59" t="n">
        <v>27</v>
      </c>
      <c r="AF2192" s="59" t="n">
        <v>18</v>
      </c>
      <c r="AG2192" s="59" t="n">
        <v>11</v>
      </c>
      <c r="AH2192" s="59" t="n">
        <v>118</v>
      </c>
      <c r="AI2192" s="59" t="n">
        <v>92</v>
      </c>
      <c r="AJ2192" s="59" t="n">
        <v>71</v>
      </c>
      <c r="AK2192" s="59" t="n">
        <v>80</v>
      </c>
      <c r="AL2192" s="59" t="n">
        <v>59</v>
      </c>
      <c r="AM2192" s="59" t="n">
        <v>19</v>
      </c>
      <c r="AN2192" s="59" t="n">
        <v>22</v>
      </c>
      <c r="AO2192" s="59" t="n">
        <v>18</v>
      </c>
    </row>
    <row r="2193">
      <c r="A2193" s="52" t="inlineStr"/>
      <c r="B2193" s="60" t="n">
        <v>0.1586</v>
      </c>
      <c r="C2193" s="60" t="n">
        <v>0.1486</v>
      </c>
      <c r="D2193" s="60" t="n">
        <v>0.1694</v>
      </c>
      <c r="E2193" s="60" t="n">
        <v>0.1618</v>
      </c>
      <c r="F2193" s="60" t="n">
        <v>0.1453</v>
      </c>
      <c r="G2193" s="60" t="n">
        <v>0.1375</v>
      </c>
      <c r="H2193" s="60" t="n">
        <v>0.1698</v>
      </c>
      <c r="I2193" s="60" t="n">
        <v>0.1533</v>
      </c>
      <c r="J2193" s="60" t="n">
        <v>0.1772</v>
      </c>
      <c r="K2193" s="60" t="n">
        <v>0.191</v>
      </c>
      <c r="L2193" s="60" t="n">
        <v>0.1604</v>
      </c>
      <c r="M2193" s="60" t="n">
        <v>0.1652</v>
      </c>
      <c r="N2193" s="60" t="n">
        <v>0.1515</v>
      </c>
      <c r="O2193" s="60" t="n">
        <v>0.1636</v>
      </c>
      <c r="P2193" s="60" t="n">
        <v>0.1103</v>
      </c>
      <c r="Q2193" s="60" t="n">
        <v>0.1561</v>
      </c>
      <c r="R2193" s="60" t="n">
        <v>0.1576</v>
      </c>
      <c r="S2193" s="60" t="n">
        <v>0.1599</v>
      </c>
      <c r="T2193" s="60" t="n">
        <v>0.1775</v>
      </c>
      <c r="U2193" s="60" t="n">
        <v>0.1668</v>
      </c>
      <c r="V2193" s="60" t="n">
        <v>0.1416</v>
      </c>
      <c r="W2193" s="60" t="n">
        <v>0.1612</v>
      </c>
      <c r="X2193" s="60" t="n">
        <v>0.1556</v>
      </c>
      <c r="Y2193" s="60" t="n">
        <v>0.1337</v>
      </c>
      <c r="Z2193" s="60" t="n">
        <v>0.1646</v>
      </c>
      <c r="AA2193" s="60" t="n">
        <v>0.1657</v>
      </c>
      <c r="AB2193" s="60" t="n">
        <v>0.1522</v>
      </c>
      <c r="AC2193" s="60" t="n">
        <v>0.1842</v>
      </c>
      <c r="AD2193" s="60" t="n">
        <v>0.1688</v>
      </c>
      <c r="AE2193" s="60" t="n">
        <v>0.1486</v>
      </c>
      <c r="AF2193" s="60" t="n">
        <v>0.1787</v>
      </c>
      <c r="AG2193" s="60" t="n">
        <v>0.07779999999999999</v>
      </c>
      <c r="AH2193" s="60" t="n">
        <v>0.1748</v>
      </c>
      <c r="AI2193" s="60" t="n">
        <v>0.1471</v>
      </c>
      <c r="AJ2193" s="60" t="n">
        <v>0.1457</v>
      </c>
      <c r="AK2193" s="60" t="n">
        <v>0.2309</v>
      </c>
      <c r="AL2193" s="60" t="n">
        <v>0.151</v>
      </c>
      <c r="AM2193" s="60" t="n">
        <v>0.1114</v>
      </c>
      <c r="AN2193" s="60" t="n">
        <v>0.1597</v>
      </c>
      <c r="AO2193" s="60" t="n">
        <v>0.1093</v>
      </c>
    </row>
    <row r="2194">
      <c r="A2194" s="52" t="inlineStr">
        <is>
          <t>3</t>
        </is>
      </c>
      <c r="B2194" s="59" t="n">
        <v>387</v>
      </c>
      <c r="C2194" s="59" t="n">
        <v>206</v>
      </c>
      <c r="D2194" s="59" t="n">
        <v>181</v>
      </c>
      <c r="E2194" s="59" t="n">
        <v>45</v>
      </c>
      <c r="F2194" s="59" t="n">
        <v>63</v>
      </c>
      <c r="G2194" s="59" t="n">
        <v>80</v>
      </c>
      <c r="H2194" s="59" t="n">
        <v>55</v>
      </c>
      <c r="I2194" s="59" t="n">
        <v>63</v>
      </c>
      <c r="J2194" s="59" t="n">
        <v>81</v>
      </c>
      <c r="K2194" s="59" t="n">
        <v>51</v>
      </c>
      <c r="L2194" s="59" t="n">
        <v>113</v>
      </c>
      <c r="M2194" s="59" t="n">
        <v>74</v>
      </c>
      <c r="N2194" s="59" t="n">
        <v>89</v>
      </c>
      <c r="O2194" s="59" t="n">
        <v>327</v>
      </c>
      <c r="P2194" s="59" t="n">
        <v>27</v>
      </c>
      <c r="Q2194" s="59" t="n">
        <v>19</v>
      </c>
      <c r="R2194" s="59" t="n">
        <v>14</v>
      </c>
      <c r="S2194" s="59" t="n">
        <v>137</v>
      </c>
      <c r="T2194" s="59" t="n">
        <v>71</v>
      </c>
      <c r="U2194" s="59" t="n">
        <v>62</v>
      </c>
      <c r="V2194" s="59" t="n">
        <v>117</v>
      </c>
      <c r="W2194" s="59" t="n">
        <v>213</v>
      </c>
      <c r="X2194" s="59" t="n">
        <v>174</v>
      </c>
      <c r="Y2194" s="59" t="n">
        <v>85</v>
      </c>
      <c r="Z2194" s="59" t="n">
        <v>181</v>
      </c>
      <c r="AA2194" s="59" t="n">
        <v>118</v>
      </c>
      <c r="AB2194" s="59" t="n">
        <v>77</v>
      </c>
      <c r="AC2194" s="59" t="n">
        <v>65</v>
      </c>
      <c r="AD2194" s="59" t="n">
        <v>53</v>
      </c>
      <c r="AE2194" s="59" t="n">
        <v>26</v>
      </c>
      <c r="AF2194" s="59" t="n">
        <v>11</v>
      </c>
      <c r="AG2194" s="59" t="n">
        <v>25</v>
      </c>
      <c r="AH2194" s="59" t="n">
        <v>148</v>
      </c>
      <c r="AI2194" s="59" t="n">
        <v>78</v>
      </c>
      <c r="AJ2194" s="59" t="n">
        <v>87</v>
      </c>
      <c r="AK2194" s="59" t="n">
        <v>59</v>
      </c>
      <c r="AL2194" s="59" t="n">
        <v>112</v>
      </c>
      <c r="AM2194" s="59" t="n">
        <v>28</v>
      </c>
      <c r="AN2194" s="59" t="n">
        <v>13</v>
      </c>
      <c r="AO2194" s="59" t="n">
        <v>32</v>
      </c>
    </row>
    <row r="2195">
      <c r="A2195" s="52" t="inlineStr"/>
      <c r="B2195" s="60" t="n">
        <v>0.1894</v>
      </c>
      <c r="C2195" s="60" t="n">
        <v>0.1955</v>
      </c>
      <c r="D2195" s="60" t="n">
        <v>0.1829</v>
      </c>
      <c r="E2195" s="60" t="n">
        <v>0.2098</v>
      </c>
      <c r="F2195" s="60" t="n">
        <v>0.1819</v>
      </c>
      <c r="G2195" s="60" t="n">
        <v>0.2384</v>
      </c>
      <c r="H2195" s="60" t="n">
        <v>0.1624</v>
      </c>
      <c r="I2195" s="60" t="n">
        <v>0.1936</v>
      </c>
      <c r="J2195" s="60" t="n">
        <v>0.168</v>
      </c>
      <c r="K2195" s="60" t="n">
        <v>0.1914</v>
      </c>
      <c r="L2195" s="60" t="n">
        <v>0.174</v>
      </c>
      <c r="M2195" s="60" t="n">
        <v>0.2238</v>
      </c>
      <c r="N2195" s="60" t="n">
        <v>0.188</v>
      </c>
      <c r="O2195" s="60" t="n">
        <v>0.19</v>
      </c>
      <c r="P2195" s="60" t="n">
        <v>0.1574</v>
      </c>
      <c r="Q2195" s="60" t="n">
        <v>0.2035</v>
      </c>
      <c r="R2195" s="60" t="n">
        <v>0.2415</v>
      </c>
      <c r="S2195" s="60" t="n">
        <v>0.2352</v>
      </c>
      <c r="T2195" s="60" t="n">
        <v>0.1626</v>
      </c>
      <c r="U2195" s="60" t="n">
        <v>0.1833</v>
      </c>
      <c r="V2195" s="60" t="n">
        <v>0.1706</v>
      </c>
      <c r="W2195" s="60" t="n">
        <v>0.191</v>
      </c>
      <c r="X2195" s="60" t="n">
        <v>0.1875</v>
      </c>
      <c r="Y2195" s="60" t="n">
        <v>0.1988</v>
      </c>
      <c r="Z2195" s="60" t="n">
        <v>0.2174</v>
      </c>
      <c r="AA2195" s="60" t="n">
        <v>0.1529</v>
      </c>
      <c r="AB2195" s="60" t="n">
        <v>0.1546</v>
      </c>
      <c r="AC2195" s="60" t="n">
        <v>0.1857</v>
      </c>
      <c r="AD2195" s="60" t="n">
        <v>0.2508</v>
      </c>
      <c r="AE2195" s="60" t="n">
        <v>0.147</v>
      </c>
      <c r="AF2195" s="60" t="n">
        <v>0.1083</v>
      </c>
      <c r="AG2195" s="60" t="n">
        <v>0.1818</v>
      </c>
      <c r="AH2195" s="60" t="n">
        <v>0.2205</v>
      </c>
      <c r="AI2195" s="60" t="n">
        <v>0.1249</v>
      </c>
      <c r="AJ2195" s="60" t="n">
        <v>0.1781</v>
      </c>
      <c r="AK2195" s="60" t="n">
        <v>0.1693</v>
      </c>
      <c r="AL2195" s="60" t="n">
        <v>0.2883</v>
      </c>
      <c r="AM2195" s="60" t="n">
        <v>0.1611</v>
      </c>
      <c r="AN2195" s="60" t="n">
        <v>0.0897</v>
      </c>
      <c r="AO2195" s="60" t="n">
        <v>0.195</v>
      </c>
    </row>
    <row r="2196">
      <c r="A2196" s="52" t="inlineStr">
        <is>
          <t>4</t>
        </is>
      </c>
      <c r="B2196" s="59" t="n">
        <v>232</v>
      </c>
      <c r="C2196" s="59" t="n">
        <v>113</v>
      </c>
      <c r="D2196" s="59" t="n">
        <v>120</v>
      </c>
      <c r="E2196" s="59" t="n">
        <v>37</v>
      </c>
      <c r="F2196" s="59" t="n">
        <v>73</v>
      </c>
      <c r="G2196" s="59" t="n">
        <v>47</v>
      </c>
      <c r="H2196" s="59" t="n">
        <v>31</v>
      </c>
      <c r="I2196" s="59" t="n">
        <v>20</v>
      </c>
      <c r="J2196" s="59" t="n">
        <v>26</v>
      </c>
      <c r="K2196" s="59" t="n">
        <v>39</v>
      </c>
      <c r="L2196" s="59" t="n">
        <v>67</v>
      </c>
      <c r="M2196" s="59" t="n">
        <v>47</v>
      </c>
      <c r="N2196" s="59" t="n">
        <v>56</v>
      </c>
      <c r="O2196" s="59" t="n">
        <v>209</v>
      </c>
      <c r="P2196" s="59" t="n">
        <v>19</v>
      </c>
      <c r="Q2196" s="59" t="n">
        <v>1</v>
      </c>
      <c r="R2196" s="59" t="n">
        <v>3</v>
      </c>
      <c r="S2196" s="59" t="n">
        <v>51</v>
      </c>
      <c r="T2196" s="59" t="n">
        <v>54</v>
      </c>
      <c r="U2196" s="59" t="n">
        <v>39</v>
      </c>
      <c r="V2196" s="59" t="n">
        <v>88</v>
      </c>
      <c r="W2196" s="59" t="n">
        <v>142</v>
      </c>
      <c r="X2196" s="59" t="n">
        <v>91</v>
      </c>
      <c r="Y2196" s="59" t="n">
        <v>37</v>
      </c>
      <c r="Z2196" s="59" t="n">
        <v>96</v>
      </c>
      <c r="AA2196" s="59" t="n">
        <v>99</v>
      </c>
      <c r="AB2196" s="59" t="n">
        <v>56</v>
      </c>
      <c r="AC2196" s="59" t="n">
        <v>44</v>
      </c>
      <c r="AD2196" s="59" t="n">
        <v>28</v>
      </c>
      <c r="AE2196" s="59" t="n">
        <v>16</v>
      </c>
      <c r="AF2196" s="59" t="n">
        <v>11</v>
      </c>
      <c r="AG2196" s="59" t="n">
        <v>8</v>
      </c>
      <c r="AH2196" s="59" t="n">
        <v>71</v>
      </c>
      <c r="AI2196" s="59" t="n">
        <v>57</v>
      </c>
      <c r="AJ2196" s="59" t="n">
        <v>65</v>
      </c>
      <c r="AK2196" s="59" t="n">
        <v>34</v>
      </c>
      <c r="AL2196" s="59" t="n">
        <v>73</v>
      </c>
      <c r="AM2196" s="59" t="n">
        <v>11</v>
      </c>
      <c r="AN2196" s="59" t="n">
        <v>12</v>
      </c>
      <c r="AO2196" s="59" t="n">
        <v>17</v>
      </c>
    </row>
    <row r="2197">
      <c r="A2197" s="52" t="inlineStr"/>
      <c r="B2197" s="60" t="n">
        <v>0.1138</v>
      </c>
      <c r="C2197" s="60" t="n">
        <v>0.1067</v>
      </c>
      <c r="D2197" s="60" t="n">
        <v>0.1213</v>
      </c>
      <c r="E2197" s="60" t="n">
        <v>0.1709</v>
      </c>
      <c r="F2197" s="60" t="n">
        <v>0.211</v>
      </c>
      <c r="G2197" s="60" t="n">
        <v>0.1396</v>
      </c>
      <c r="H2197" s="60" t="n">
        <v>0.0907</v>
      </c>
      <c r="I2197" s="60" t="n">
        <v>0.0598</v>
      </c>
      <c r="J2197" s="60" t="n">
        <v>0.0535</v>
      </c>
      <c r="K2197" s="60" t="n">
        <v>0.1478</v>
      </c>
      <c r="L2197" s="60" t="n">
        <v>0.1032</v>
      </c>
      <c r="M2197" s="60" t="n">
        <v>0.1424</v>
      </c>
      <c r="N2197" s="60" t="n">
        <v>0.1182</v>
      </c>
      <c r="O2197" s="60" t="n">
        <v>0.1217</v>
      </c>
      <c r="P2197" s="60" t="n">
        <v>0.1106</v>
      </c>
      <c r="Q2197" s="60" t="n">
        <v>0.01</v>
      </c>
      <c r="R2197" s="60" t="n">
        <v>0.0577</v>
      </c>
      <c r="S2197" s="60" t="n">
        <v>0.0883</v>
      </c>
      <c r="T2197" s="60" t="n">
        <v>0.1246</v>
      </c>
      <c r="U2197" s="60" t="n">
        <v>0.1161</v>
      </c>
      <c r="V2197" s="60" t="n">
        <v>0.1274</v>
      </c>
      <c r="W2197" s="60" t="n">
        <v>0.1267</v>
      </c>
      <c r="X2197" s="60" t="n">
        <v>0.09810000000000001</v>
      </c>
      <c r="Y2197" s="60" t="n">
        <v>0.0866</v>
      </c>
      <c r="Z2197" s="60" t="n">
        <v>0.1148</v>
      </c>
      <c r="AA2197" s="60" t="n">
        <v>0.1277</v>
      </c>
      <c r="AB2197" s="60" t="n">
        <v>0.1121</v>
      </c>
      <c r="AC2197" s="60" t="n">
        <v>0.1255</v>
      </c>
      <c r="AD2197" s="60" t="n">
        <v>0.1321</v>
      </c>
      <c r="AE2197" s="60" t="n">
        <v>0.08790000000000001</v>
      </c>
      <c r="AF2197" s="60" t="n">
        <v>0.1116</v>
      </c>
      <c r="AG2197" s="60" t="n">
        <v>0.0619</v>
      </c>
      <c r="AH2197" s="60" t="n">
        <v>0.1047</v>
      </c>
      <c r="AI2197" s="60" t="n">
        <v>0.0915</v>
      </c>
      <c r="AJ2197" s="60" t="n">
        <v>0.1336</v>
      </c>
      <c r="AK2197" s="60" t="n">
        <v>0.0993</v>
      </c>
      <c r="AL2197" s="60" t="n">
        <v>0.1862</v>
      </c>
      <c r="AM2197" s="60" t="n">
        <v>0.0605</v>
      </c>
      <c r="AN2197" s="60" t="n">
        <v>0.08890000000000001</v>
      </c>
      <c r="AO2197" s="60" t="n">
        <v>0.1024</v>
      </c>
    </row>
    <row r="2198">
      <c r="A2198" s="52" t="inlineStr">
        <is>
          <t>5 - Very confident</t>
        </is>
      </c>
      <c r="B2198" s="59" t="n">
        <v>200</v>
      </c>
      <c r="C2198" s="59" t="n">
        <v>106</v>
      </c>
      <c r="D2198" s="59" t="n">
        <v>95</v>
      </c>
      <c r="E2198" s="59" t="n">
        <v>32</v>
      </c>
      <c r="F2198" s="59" t="n">
        <v>53</v>
      </c>
      <c r="G2198" s="59" t="n">
        <v>31</v>
      </c>
      <c r="H2198" s="59" t="n">
        <v>30</v>
      </c>
      <c r="I2198" s="59" t="n">
        <v>22</v>
      </c>
      <c r="J2198" s="59" t="n">
        <v>31</v>
      </c>
      <c r="K2198" s="59" t="n">
        <v>27</v>
      </c>
      <c r="L2198" s="59" t="n">
        <v>60</v>
      </c>
      <c r="M2198" s="59" t="n">
        <v>31</v>
      </c>
      <c r="N2198" s="59" t="n">
        <v>54</v>
      </c>
      <c r="O2198" s="59" t="n">
        <v>172</v>
      </c>
      <c r="P2198" s="59" t="n">
        <v>13</v>
      </c>
      <c r="Q2198" s="59" t="n">
        <v>5</v>
      </c>
      <c r="R2198" s="59" t="n">
        <v>10</v>
      </c>
      <c r="S2198" s="59" t="n">
        <v>59</v>
      </c>
      <c r="T2198" s="59" t="n">
        <v>48</v>
      </c>
      <c r="U2198" s="59" t="n">
        <v>34</v>
      </c>
      <c r="V2198" s="59" t="n">
        <v>60</v>
      </c>
      <c r="W2198" s="59" t="n">
        <v>106</v>
      </c>
      <c r="X2198" s="59" t="n">
        <v>94</v>
      </c>
      <c r="Y2198" s="59" t="n">
        <v>48</v>
      </c>
      <c r="Z2198" s="59" t="n">
        <v>77</v>
      </c>
      <c r="AA2198" s="59" t="n">
        <v>74</v>
      </c>
      <c r="AB2198" s="59" t="n">
        <v>41</v>
      </c>
      <c r="AC2198" s="59" t="n">
        <v>43</v>
      </c>
      <c r="AD2198" s="59" t="n">
        <v>58</v>
      </c>
      <c r="AE2198" s="59" t="n">
        <v>2</v>
      </c>
      <c r="AF2198" s="59" t="n">
        <v>5</v>
      </c>
      <c r="AG2198" s="59" t="n">
        <v>11</v>
      </c>
      <c r="AH2198" s="59" t="n">
        <v>85</v>
      </c>
      <c r="AI2198" s="59" t="n">
        <v>34</v>
      </c>
      <c r="AJ2198" s="59" t="n">
        <v>41</v>
      </c>
      <c r="AK2198" s="59" t="n">
        <v>33</v>
      </c>
      <c r="AL2198" s="59" t="n">
        <v>87</v>
      </c>
      <c r="AM2198" s="59" t="n">
        <v>3</v>
      </c>
      <c r="AN2198" s="59" t="n">
        <v>10</v>
      </c>
      <c r="AO2198" s="59" t="n">
        <v>13</v>
      </c>
    </row>
    <row r="2199">
      <c r="A2199" s="52" t="inlineStr"/>
      <c r="B2199" s="60" t="n">
        <v>0.098</v>
      </c>
      <c r="C2199" s="60" t="n">
        <v>0.1</v>
      </c>
      <c r="D2199" s="60" t="n">
        <v>0.0959</v>
      </c>
      <c r="E2199" s="60" t="n">
        <v>0.1469</v>
      </c>
      <c r="F2199" s="60" t="n">
        <v>0.154</v>
      </c>
      <c r="G2199" s="60" t="n">
        <v>0.09420000000000001</v>
      </c>
      <c r="H2199" s="60" t="n">
        <v>0.0891</v>
      </c>
      <c r="I2199" s="60" t="n">
        <v>0.06859999999999999</v>
      </c>
      <c r="J2199" s="60" t="n">
        <v>0.0648</v>
      </c>
      <c r="K2199" s="60" t="n">
        <v>0.1013</v>
      </c>
      <c r="L2199" s="60" t="n">
        <v>0.09180000000000001</v>
      </c>
      <c r="M2199" s="60" t="n">
        <v>0.0946</v>
      </c>
      <c r="N2199" s="60" t="n">
        <v>0.1148</v>
      </c>
      <c r="O2199" s="60" t="n">
        <v>0.1001</v>
      </c>
      <c r="P2199" s="60" t="n">
        <v>0.0746</v>
      </c>
      <c r="Q2199" s="60" t="n">
        <v>0.0551</v>
      </c>
      <c r="R2199" s="60" t="n">
        <v>0.1742</v>
      </c>
      <c r="S2199" s="60" t="n">
        <v>0.1006</v>
      </c>
      <c r="T2199" s="60" t="n">
        <v>0.1101</v>
      </c>
      <c r="U2199" s="60" t="n">
        <v>0.101</v>
      </c>
      <c r="V2199" s="60" t="n">
        <v>0.0867</v>
      </c>
      <c r="W2199" s="60" t="n">
        <v>0.09520000000000001</v>
      </c>
      <c r="X2199" s="60" t="n">
        <v>0.1014</v>
      </c>
      <c r="Y2199" s="60" t="n">
        <v>0.1132</v>
      </c>
      <c r="Z2199" s="60" t="n">
        <v>0.0922</v>
      </c>
      <c r="AA2199" s="60" t="n">
        <v>0.0958</v>
      </c>
      <c r="AB2199" s="60" t="n">
        <v>0.0824</v>
      </c>
      <c r="AC2199" s="60" t="n">
        <v>0.1222</v>
      </c>
      <c r="AD2199" s="60" t="n">
        <v>0.2764</v>
      </c>
      <c r="AE2199" s="60" t="n">
        <v>0.0092</v>
      </c>
      <c r="AF2199" s="60" t="n">
        <v>0.0502</v>
      </c>
      <c r="AG2199" s="60" t="n">
        <v>0.0814</v>
      </c>
      <c r="AH2199" s="60" t="n">
        <v>0.1266</v>
      </c>
      <c r="AI2199" s="60" t="n">
        <v>0.0545</v>
      </c>
      <c r="AJ2199" s="60" t="n">
        <v>0.0852</v>
      </c>
      <c r="AK2199" s="60" t="n">
        <v>0.0948</v>
      </c>
      <c r="AL2199" s="60" t="n">
        <v>0.2235</v>
      </c>
      <c r="AM2199" s="60" t="n">
        <v>0.0199</v>
      </c>
      <c r="AN2199" s="60" t="n">
        <v>0.07049999999999999</v>
      </c>
      <c r="AO2199" s="60" t="n">
        <v>0.07679999999999999</v>
      </c>
    </row>
    <row r="2200">
      <c r="A2200" s="52" t="inlineStr">
        <is>
          <t>Don't know</t>
        </is>
      </c>
      <c r="B2200" s="59" t="n">
        <v>122</v>
      </c>
      <c r="C2200" s="59" t="n">
        <v>77</v>
      </c>
      <c r="D2200" s="59" t="n">
        <v>45</v>
      </c>
      <c r="E2200" s="59" t="n">
        <v>11</v>
      </c>
      <c r="F2200" s="59" t="n">
        <v>17</v>
      </c>
      <c r="G2200" s="59" t="n">
        <v>26</v>
      </c>
      <c r="H2200" s="59" t="n">
        <v>25</v>
      </c>
      <c r="I2200" s="59" t="n">
        <v>24</v>
      </c>
      <c r="J2200" s="59" t="n">
        <v>18</v>
      </c>
      <c r="K2200" s="59" t="n">
        <v>11</v>
      </c>
      <c r="L2200" s="59" t="n">
        <v>37</v>
      </c>
      <c r="M2200" s="59" t="n">
        <v>17</v>
      </c>
      <c r="N2200" s="59" t="n">
        <v>34</v>
      </c>
      <c r="O2200" s="59" t="n">
        <v>99</v>
      </c>
      <c r="P2200" s="59" t="n">
        <v>14</v>
      </c>
      <c r="Q2200" s="59" t="n">
        <v>6</v>
      </c>
      <c r="R2200" s="59" t="n">
        <v>3</v>
      </c>
      <c r="S2200" s="59" t="n">
        <v>51</v>
      </c>
      <c r="T2200" s="59" t="n">
        <v>25</v>
      </c>
      <c r="U2200" s="59" t="n">
        <v>17</v>
      </c>
      <c r="V2200" s="59" t="n">
        <v>28</v>
      </c>
      <c r="W2200" s="59" t="n">
        <v>58</v>
      </c>
      <c r="X2200" s="59" t="n">
        <v>64</v>
      </c>
      <c r="Y2200" s="59" t="n">
        <v>44</v>
      </c>
      <c r="Z2200" s="59" t="n">
        <v>41</v>
      </c>
      <c r="AA2200" s="59" t="n">
        <v>36</v>
      </c>
      <c r="AB2200" s="59" t="n">
        <v>16</v>
      </c>
      <c r="AC2200" s="59" t="n">
        <v>12</v>
      </c>
      <c r="AD2200" s="59" t="n">
        <v>12</v>
      </c>
      <c r="AE2200" s="59" t="n">
        <v>10</v>
      </c>
      <c r="AF2200" s="59" t="n">
        <v>4</v>
      </c>
      <c r="AG2200" s="59" t="n">
        <v>8</v>
      </c>
      <c r="AH2200" s="59" t="n">
        <v>38</v>
      </c>
      <c r="AI2200" s="59" t="n">
        <v>20</v>
      </c>
      <c r="AJ2200" s="59" t="n">
        <v>14</v>
      </c>
      <c r="AK2200" s="59" t="n">
        <v>12</v>
      </c>
      <c r="AL2200" s="59" t="n">
        <v>19</v>
      </c>
      <c r="AM2200" s="59" t="n">
        <v>7</v>
      </c>
      <c r="AN2200" s="59" t="n">
        <v>1</v>
      </c>
      <c r="AO2200" s="59" t="n">
        <v>10</v>
      </c>
    </row>
    <row r="2201">
      <c r="A2201" s="52" t="inlineStr"/>
      <c r="B2201" s="60" t="n">
        <v>0.0596</v>
      </c>
      <c r="C2201" s="60" t="n">
        <v>0.0732</v>
      </c>
      <c r="D2201" s="60" t="n">
        <v>0.0451</v>
      </c>
      <c r="E2201" s="60" t="n">
        <v>0.0531</v>
      </c>
      <c r="F2201" s="60" t="n">
        <v>0.0492</v>
      </c>
      <c r="G2201" s="60" t="n">
        <v>0.07779999999999999</v>
      </c>
      <c r="H2201" s="60" t="n">
        <v>0.0735</v>
      </c>
      <c r="I2201" s="60" t="n">
        <v>0.0736</v>
      </c>
      <c r="J2201" s="60" t="n">
        <v>0.038</v>
      </c>
      <c r="K2201" s="60" t="n">
        <v>0.0412</v>
      </c>
      <c r="L2201" s="60" t="n">
        <v>0.0567</v>
      </c>
      <c r="M2201" s="60" t="n">
        <v>0.0518</v>
      </c>
      <c r="N2201" s="60" t="n">
        <v>0.07149999999999999</v>
      </c>
      <c r="O2201" s="60" t="n">
        <v>0.0575</v>
      </c>
      <c r="P2201" s="60" t="n">
        <v>0.08450000000000001</v>
      </c>
      <c r="Q2201" s="60" t="n">
        <v>0.0612</v>
      </c>
      <c r="R2201" s="60" t="n">
        <v>0.0479</v>
      </c>
      <c r="S2201" s="60" t="n">
        <v>0.08799999999999999</v>
      </c>
      <c r="T2201" s="60" t="n">
        <v>0.0578</v>
      </c>
      <c r="U2201" s="60" t="n">
        <v>0.0503</v>
      </c>
      <c r="V2201" s="60" t="n">
        <v>0.0414</v>
      </c>
      <c r="W2201" s="60" t="n">
        <v>0.0522</v>
      </c>
      <c r="X2201" s="60" t="n">
        <v>0.0687</v>
      </c>
      <c r="Y2201" s="60" t="n">
        <v>0.1044</v>
      </c>
      <c r="Z2201" s="60" t="n">
        <v>0.0491</v>
      </c>
      <c r="AA2201" s="60" t="n">
        <v>0.0471</v>
      </c>
      <c r="AB2201" s="60" t="n">
        <v>0.0321</v>
      </c>
      <c r="AC2201" s="60" t="n">
        <v>0.0337</v>
      </c>
      <c r="AD2201" s="60" t="n">
        <v>0.056</v>
      </c>
      <c r="AE2201" s="60" t="n">
        <v>0.0545</v>
      </c>
      <c r="AF2201" s="60" t="n">
        <v>0.0361</v>
      </c>
      <c r="AG2201" s="60" t="n">
        <v>0.0559</v>
      </c>
      <c r="AH2201" s="60" t="n">
        <v>0.0563</v>
      </c>
      <c r="AI2201" s="60" t="n">
        <v>0.0326</v>
      </c>
      <c r="AJ2201" s="60" t="n">
        <v>0.0284</v>
      </c>
      <c r="AK2201" s="60" t="n">
        <v>0.0346</v>
      </c>
      <c r="AL2201" s="60" t="n">
        <v>0.0494</v>
      </c>
      <c r="AM2201" s="60" t="n">
        <v>0.0408</v>
      </c>
      <c r="AN2201" s="60" t="n">
        <v>0.008200000000000001</v>
      </c>
      <c r="AO2201" s="60" t="n">
        <v>0.0586</v>
      </c>
    </row>
    <row r="2202">
      <c r="A2202" s="52" t="inlineStr">
        <is>
          <t>NET: Confident</t>
        </is>
      </c>
      <c r="B2202" s="59" t="n">
        <v>433</v>
      </c>
      <c r="C2202" s="59" t="n">
        <v>218</v>
      </c>
      <c r="D2202" s="59" t="n">
        <v>214</v>
      </c>
      <c r="E2202" s="59" t="n">
        <v>68</v>
      </c>
      <c r="F2202" s="59" t="n">
        <v>126</v>
      </c>
      <c r="G2202" s="59" t="n">
        <v>78</v>
      </c>
      <c r="H2202" s="59" t="n">
        <v>61</v>
      </c>
      <c r="I2202" s="59" t="n">
        <v>42</v>
      </c>
      <c r="J2202" s="59" t="n">
        <v>57</v>
      </c>
      <c r="K2202" s="59" t="n">
        <v>66</v>
      </c>
      <c r="L2202" s="59" t="n">
        <v>127</v>
      </c>
      <c r="M2202" s="59" t="n">
        <v>78</v>
      </c>
      <c r="N2202" s="59" t="n">
        <v>110</v>
      </c>
      <c r="O2202" s="59" t="n">
        <v>381</v>
      </c>
      <c r="P2202" s="59" t="n">
        <v>32</v>
      </c>
      <c r="Q2202" s="59" t="n">
        <v>6</v>
      </c>
      <c r="R2202" s="59" t="n">
        <v>13</v>
      </c>
      <c r="S2202" s="59" t="n">
        <v>110</v>
      </c>
      <c r="T2202" s="59" t="n">
        <v>102</v>
      </c>
      <c r="U2202" s="59" t="n">
        <v>74</v>
      </c>
      <c r="V2202" s="59" t="n">
        <v>147</v>
      </c>
      <c r="W2202" s="59" t="n">
        <v>248</v>
      </c>
      <c r="X2202" s="59" t="n">
        <v>185</v>
      </c>
      <c r="Y2202" s="59" t="n">
        <v>85</v>
      </c>
      <c r="Z2202" s="59" t="n">
        <v>172</v>
      </c>
      <c r="AA2202" s="59" t="n">
        <v>173</v>
      </c>
      <c r="AB2202" s="59" t="n">
        <v>97</v>
      </c>
      <c r="AC2202" s="59" t="n">
        <v>86</v>
      </c>
      <c r="AD2202" s="59" t="n">
        <v>86</v>
      </c>
      <c r="AE2202" s="59" t="n">
        <v>17</v>
      </c>
      <c r="AF2202" s="59" t="n">
        <v>16</v>
      </c>
      <c r="AG2202" s="59" t="n">
        <v>20</v>
      </c>
      <c r="AH2202" s="59" t="n">
        <v>156</v>
      </c>
      <c r="AI2202" s="59" t="n">
        <v>91</v>
      </c>
      <c r="AJ2202" s="59" t="n">
        <v>106</v>
      </c>
      <c r="AK2202" s="59" t="n">
        <v>67</v>
      </c>
      <c r="AL2202" s="59" t="n">
        <v>160</v>
      </c>
      <c r="AM2202" s="59" t="n">
        <v>14</v>
      </c>
      <c r="AN2202" s="59" t="n">
        <v>22</v>
      </c>
      <c r="AO2202" s="59" t="n">
        <v>29</v>
      </c>
    </row>
    <row r="2203">
      <c r="A2203" s="52" t="inlineStr"/>
      <c r="B2203" s="60" t="n">
        <v>0.2118</v>
      </c>
      <c r="C2203" s="60" t="n">
        <v>0.2067</v>
      </c>
      <c r="D2203" s="60" t="n">
        <v>0.2172</v>
      </c>
      <c r="E2203" s="60" t="n">
        <v>0.3178</v>
      </c>
      <c r="F2203" s="60" t="n">
        <v>0.365</v>
      </c>
      <c r="G2203" s="60" t="n">
        <v>0.2338</v>
      </c>
      <c r="H2203" s="60" t="n">
        <v>0.1798</v>
      </c>
      <c r="I2203" s="60" t="n">
        <v>0.1283</v>
      </c>
      <c r="J2203" s="60" t="n">
        <v>0.1183</v>
      </c>
      <c r="K2203" s="60" t="n">
        <v>0.2492</v>
      </c>
      <c r="L2203" s="60" t="n">
        <v>0.1951</v>
      </c>
      <c r="M2203" s="60" t="n">
        <v>0.237</v>
      </c>
      <c r="N2203" s="60" t="n">
        <v>0.233</v>
      </c>
      <c r="O2203" s="60" t="n">
        <v>0.2219</v>
      </c>
      <c r="P2203" s="60" t="n">
        <v>0.1852</v>
      </c>
      <c r="Q2203" s="60" t="n">
        <v>0.06519999999999999</v>
      </c>
      <c r="R2203" s="60" t="n">
        <v>0.2319</v>
      </c>
      <c r="S2203" s="60" t="n">
        <v>0.1888</v>
      </c>
      <c r="T2203" s="60" t="n">
        <v>0.2348</v>
      </c>
      <c r="U2203" s="60" t="n">
        <v>0.2171</v>
      </c>
      <c r="V2203" s="60" t="n">
        <v>0.214</v>
      </c>
      <c r="W2203" s="60" t="n">
        <v>0.2219</v>
      </c>
      <c r="X2203" s="60" t="n">
        <v>0.1995</v>
      </c>
      <c r="Y2203" s="60" t="n">
        <v>0.1998</v>
      </c>
      <c r="Z2203" s="60" t="n">
        <v>0.207</v>
      </c>
      <c r="AA2203" s="60" t="n">
        <v>0.2235</v>
      </c>
      <c r="AB2203" s="60" t="n">
        <v>0.1946</v>
      </c>
      <c r="AC2203" s="60" t="n">
        <v>0.2476</v>
      </c>
      <c r="AD2203" s="60" t="n">
        <v>0.4085</v>
      </c>
      <c r="AE2203" s="60" t="n">
        <v>0.097</v>
      </c>
      <c r="AF2203" s="60" t="n">
        <v>0.1617</v>
      </c>
      <c r="AG2203" s="60" t="n">
        <v>0.1433</v>
      </c>
      <c r="AH2203" s="60" t="n">
        <v>0.2313</v>
      </c>
      <c r="AI2203" s="60" t="n">
        <v>0.146</v>
      </c>
      <c r="AJ2203" s="60" t="n">
        <v>0.2188</v>
      </c>
      <c r="AK2203" s="60" t="n">
        <v>0.1941</v>
      </c>
      <c r="AL2203" s="60" t="n">
        <v>0.4097</v>
      </c>
      <c r="AM2203" s="60" t="n">
        <v>0.0803</v>
      </c>
      <c r="AN2203" s="60" t="n">
        <v>0.1594</v>
      </c>
      <c r="AO2203" s="60" t="n">
        <v>0.1792</v>
      </c>
    </row>
    <row r="2204">
      <c r="A2204" s="52" t="inlineStr">
        <is>
          <t>NET: Not confident</t>
        </is>
      </c>
      <c r="B2204" s="59" t="n">
        <v>1102</v>
      </c>
      <c r="C2204" s="59" t="n">
        <v>554</v>
      </c>
      <c r="D2204" s="59" t="n">
        <v>548</v>
      </c>
      <c r="E2204" s="59" t="n">
        <v>90</v>
      </c>
      <c r="F2204" s="59" t="n">
        <v>140</v>
      </c>
      <c r="G2204" s="59" t="n">
        <v>150</v>
      </c>
      <c r="H2204" s="59" t="n">
        <v>200</v>
      </c>
      <c r="I2204" s="59" t="n">
        <v>198</v>
      </c>
      <c r="J2204" s="59" t="n">
        <v>324</v>
      </c>
      <c r="K2204" s="59" t="n">
        <v>137</v>
      </c>
      <c r="L2204" s="59" t="n">
        <v>374</v>
      </c>
      <c r="M2204" s="59" t="n">
        <v>160</v>
      </c>
      <c r="N2204" s="59" t="n">
        <v>240</v>
      </c>
      <c r="O2204" s="59" t="n">
        <v>912</v>
      </c>
      <c r="P2204" s="59" t="n">
        <v>98</v>
      </c>
      <c r="Q2204" s="59" t="n">
        <v>64</v>
      </c>
      <c r="R2204" s="59" t="n">
        <v>28</v>
      </c>
      <c r="S2204" s="59" t="n">
        <v>284</v>
      </c>
      <c r="T2204" s="59" t="n">
        <v>237</v>
      </c>
      <c r="U2204" s="59" t="n">
        <v>186</v>
      </c>
      <c r="V2204" s="59" t="n">
        <v>395</v>
      </c>
      <c r="W2204" s="59" t="n">
        <v>598</v>
      </c>
      <c r="X2204" s="59" t="n">
        <v>504</v>
      </c>
      <c r="Y2204" s="59" t="n">
        <v>212</v>
      </c>
      <c r="Z2204" s="59" t="n">
        <v>439</v>
      </c>
      <c r="AA2204" s="59" t="n">
        <v>447</v>
      </c>
      <c r="AB2204" s="59" t="n">
        <v>307</v>
      </c>
      <c r="AC2204" s="59" t="n">
        <v>186</v>
      </c>
      <c r="AD2204" s="59" t="n">
        <v>60</v>
      </c>
      <c r="AE2204" s="59" t="n">
        <v>126</v>
      </c>
      <c r="AF2204" s="59" t="n">
        <v>69</v>
      </c>
      <c r="AG2204" s="59" t="n">
        <v>84</v>
      </c>
      <c r="AH2204" s="59" t="n">
        <v>331</v>
      </c>
      <c r="AI2204" s="59" t="n">
        <v>435</v>
      </c>
      <c r="AJ2204" s="59" t="n">
        <v>280</v>
      </c>
      <c r="AK2204" s="59" t="n">
        <v>209</v>
      </c>
      <c r="AL2204" s="59" t="n">
        <v>98</v>
      </c>
      <c r="AM2204" s="59" t="n">
        <v>125</v>
      </c>
      <c r="AN2204" s="59" t="n">
        <v>104</v>
      </c>
      <c r="AO2204" s="59" t="n">
        <v>92</v>
      </c>
    </row>
    <row r="2205">
      <c r="A2205" s="52" t="inlineStr"/>
      <c r="B2205" s="60" t="n">
        <v>0.5392</v>
      </c>
      <c r="C2205" s="60" t="n">
        <v>0.5246</v>
      </c>
      <c r="D2205" s="60" t="n">
        <v>0.5548</v>
      </c>
      <c r="E2205" s="60" t="n">
        <v>0.4193</v>
      </c>
      <c r="F2205" s="60" t="n">
        <v>0.4039</v>
      </c>
      <c r="G2205" s="60" t="n">
        <v>0.4499</v>
      </c>
      <c r="H2205" s="60" t="n">
        <v>0.5843</v>
      </c>
      <c r="I2205" s="60" t="n">
        <v>0.6044</v>
      </c>
      <c r="J2205" s="60" t="n">
        <v>0.6756</v>
      </c>
      <c r="K2205" s="60" t="n">
        <v>0.5182</v>
      </c>
      <c r="L2205" s="60" t="n">
        <v>0.5743</v>
      </c>
      <c r="M2205" s="60" t="n">
        <v>0.4873</v>
      </c>
      <c r="N2205" s="60" t="n">
        <v>0.5074</v>
      </c>
      <c r="O2205" s="60" t="n">
        <v>0.5306</v>
      </c>
      <c r="P2205" s="60" t="n">
        <v>0.5728</v>
      </c>
      <c r="Q2205" s="60" t="n">
        <v>0.6701</v>
      </c>
      <c r="R2205" s="60" t="n">
        <v>0.4788</v>
      </c>
      <c r="S2205" s="60" t="n">
        <v>0.488</v>
      </c>
      <c r="T2205" s="60" t="n">
        <v>0.5448</v>
      </c>
      <c r="U2205" s="60" t="n">
        <v>0.5493</v>
      </c>
      <c r="V2205" s="60" t="n">
        <v>0.574</v>
      </c>
      <c r="W2205" s="60" t="n">
        <v>0.535</v>
      </c>
      <c r="X2205" s="60" t="n">
        <v>0.5443</v>
      </c>
      <c r="Y2205" s="60" t="n">
        <v>0.497</v>
      </c>
      <c r="Z2205" s="60" t="n">
        <v>0.5265</v>
      </c>
      <c r="AA2205" s="60" t="n">
        <v>0.5766</v>
      </c>
      <c r="AB2205" s="60" t="n">
        <v>0.6188</v>
      </c>
      <c r="AC2205" s="60" t="n">
        <v>0.533</v>
      </c>
      <c r="AD2205" s="60" t="n">
        <v>0.2847</v>
      </c>
      <c r="AE2205" s="60" t="n">
        <v>0.7015</v>
      </c>
      <c r="AF2205" s="60" t="n">
        <v>0.6938</v>
      </c>
      <c r="AG2205" s="60" t="n">
        <v>0.619</v>
      </c>
      <c r="AH2205" s="60" t="n">
        <v>0.4919</v>
      </c>
      <c r="AI2205" s="60" t="n">
        <v>0.6965</v>
      </c>
      <c r="AJ2205" s="60" t="n">
        <v>0.5747</v>
      </c>
      <c r="AK2205" s="60" t="n">
        <v>0.6021</v>
      </c>
      <c r="AL2205" s="60" t="n">
        <v>0.2526</v>
      </c>
      <c r="AM2205" s="60" t="n">
        <v>0.7178</v>
      </c>
      <c r="AN2205" s="60" t="n">
        <v>0.7427</v>
      </c>
      <c r="AO2205" s="60" t="n">
        <v>0.5672</v>
      </c>
    </row>
    <row r="2206">
      <c r="A2206" s="52" t="inlineStr"/>
    </row>
    <row r="2207">
      <c r="A2207" s="52" t="inlineStr">
        <is>
          <t>NET: Difference</t>
        </is>
      </c>
      <c r="B2207" s="60" t="n">
        <v>-0.3274</v>
      </c>
      <c r="C2207" s="60" t="n">
        <v>-0.3179</v>
      </c>
      <c r="D2207" s="60" t="n">
        <v>-0.3376</v>
      </c>
      <c r="E2207" s="60" t="n">
        <v>-0.1016</v>
      </c>
      <c r="F2207" s="60" t="n">
        <v>-0.0389</v>
      </c>
      <c r="G2207" s="60" t="n">
        <v>-0.2161</v>
      </c>
      <c r="H2207" s="60" t="n">
        <v>-0.4045</v>
      </c>
      <c r="I2207" s="60" t="n">
        <v>-0.4761</v>
      </c>
      <c r="J2207" s="60" t="n">
        <v>-0.5573</v>
      </c>
      <c r="K2207" s="60" t="n">
        <v>-0.269</v>
      </c>
      <c r="L2207" s="60" t="n">
        <v>-0.3792</v>
      </c>
      <c r="M2207" s="60" t="n">
        <v>-0.2503</v>
      </c>
      <c r="N2207" s="60" t="n">
        <v>-0.2744</v>
      </c>
      <c r="O2207" s="60" t="n">
        <v>-0.3087</v>
      </c>
      <c r="P2207" s="60" t="n">
        <v>-0.3876</v>
      </c>
      <c r="Q2207" s="60" t="n">
        <v>-0.605</v>
      </c>
      <c r="R2207" s="60" t="n">
        <v>-0.2469</v>
      </c>
      <c r="S2207" s="60" t="n">
        <v>-0.2992</v>
      </c>
      <c r="T2207" s="60" t="n">
        <v>-0.3101</v>
      </c>
      <c r="U2207" s="60" t="n">
        <v>-0.3322</v>
      </c>
      <c r="V2207" s="60" t="n">
        <v>-0.36</v>
      </c>
      <c r="W2207" s="60" t="n">
        <v>-0.313</v>
      </c>
      <c r="X2207" s="60" t="n">
        <v>-0.3448</v>
      </c>
      <c r="Y2207" s="60" t="n">
        <v>-0.2972</v>
      </c>
      <c r="Z2207" s="60" t="n">
        <v>-0.3195</v>
      </c>
      <c r="AA2207" s="60" t="n">
        <v>-0.3531</v>
      </c>
      <c r="AB2207" s="60" t="n">
        <v>-0.4242</v>
      </c>
      <c r="AC2207" s="60" t="n">
        <v>-0.2853</v>
      </c>
      <c r="AD2207" s="60" t="n">
        <v>0.1238</v>
      </c>
      <c r="AE2207" s="60" t="n">
        <v>-0.6044</v>
      </c>
      <c r="AF2207" s="60" t="n">
        <v>-0.5321</v>
      </c>
      <c r="AG2207" s="60" t="n">
        <v>-0.4758</v>
      </c>
      <c r="AH2207" s="60" t="n">
        <v>-0.2606</v>
      </c>
      <c r="AI2207" s="60" t="n">
        <v>-0.5505</v>
      </c>
      <c r="AJ2207" s="60" t="n">
        <v>-0.3558</v>
      </c>
      <c r="AK2207" s="60" t="n">
        <v>-0.408</v>
      </c>
      <c r="AL2207" s="60" t="n">
        <v>0.1571</v>
      </c>
      <c r="AM2207" s="60" t="n">
        <v>-0.6375</v>
      </c>
      <c r="AN2207" s="60" t="n">
        <v>-0.5833</v>
      </c>
      <c r="AO2207" s="60" t="n">
        <v>-0.3881</v>
      </c>
    </row>
    <row r="2208">
      <c r="A2208" s="52" t="inlineStr"/>
    </row>
    <row r="2211">
      <c r="A2211" s="50">
        <f>HYPERLINK("#Contents!A1","Contents")</f>
        <v/>
      </c>
    </row>
    <row r="2212">
      <c r="A2212" s="51" t="inlineStr">
        <is>
          <t>Table_Q7_8. The economy:On a scale of 1 to 5 where 1 is not confident at all and 5 is very confident, how confident are you in the ability of Nigel Farage to address the following areas?</t>
        </is>
      </c>
    </row>
    <row r="2213">
      <c r="A2213" s="52" t="inlineStr">
        <is>
          <t>Base: All Respondents</t>
        </is>
      </c>
    </row>
    <row r="2215" ht="37" customHeight="1">
      <c r="B2215" s="53" t="inlineStr">
        <is>
          <t>Total</t>
        </is>
      </c>
      <c r="C2215" s="54" t="inlineStr">
        <is>
          <t>Sex</t>
        </is>
      </c>
      <c r="D2215" s="54" t="n"/>
      <c r="E2215" s="54" t="inlineStr">
        <is>
          <t>Age</t>
        </is>
      </c>
      <c r="F2215" s="54" t="n"/>
      <c r="G2215" s="54" t="n"/>
      <c r="H2215" s="54" t="n"/>
      <c r="I2215" s="54" t="n"/>
      <c r="J2215" s="54" t="n"/>
      <c r="K2215" s="54" t="inlineStr">
        <is>
          <t>Region</t>
        </is>
      </c>
      <c r="L2215" s="54" t="n"/>
      <c r="M2215" s="54" t="n"/>
      <c r="N2215" s="54" t="n"/>
      <c r="O2215" s="54" t="n"/>
      <c r="P2215" s="54" t="n"/>
      <c r="Q2215" s="54" t="n"/>
      <c r="R2215" s="54" t="n"/>
      <c r="S2215" s="54" t="inlineStr">
        <is>
          <t>Highest level of qualification</t>
        </is>
      </c>
      <c r="T2215" s="54" t="n"/>
      <c r="U2215" s="54" t="n"/>
      <c r="V2215" s="54" t="n"/>
      <c r="W2215" s="54" t="inlineStr">
        <is>
          <t>Social Grade</t>
        </is>
      </c>
      <c r="X2215" s="54" t="n"/>
      <c r="Y2215" s="54" t="inlineStr">
        <is>
          <t>Household Income p.a.</t>
        </is>
      </c>
      <c r="Z2215" s="54" t="n"/>
      <c r="AA2215" s="54" t="n"/>
      <c r="AB2215" s="54" t="inlineStr">
        <is>
          <t>GE24 Vote</t>
        </is>
      </c>
      <c r="AC2215" s="54" t="n"/>
      <c r="AD2215" s="54" t="n"/>
      <c r="AE2215" s="54" t="n"/>
      <c r="AF2215" s="54" t="n"/>
      <c r="AG2215" s="54" t="n"/>
      <c r="AH2215" s="54" t="inlineStr">
        <is>
          <t>EU16 Vote</t>
        </is>
      </c>
      <c r="AI2215" s="54" t="n"/>
      <c r="AJ2215" s="55" t="inlineStr">
        <is>
          <t>Voting Intention</t>
        </is>
      </c>
      <c r="AK2215" s="54" t="n"/>
      <c r="AL2215" s="54" t="n"/>
      <c r="AM2215" s="54" t="n"/>
      <c r="AN2215" s="54" t="n"/>
      <c r="AO2215" s="55" t="n"/>
    </row>
    <row r="2216" ht="43" customHeight="1">
      <c r="B2216" s="56" t="n"/>
      <c r="C2216" s="57" t="inlineStr">
        <is>
          <t>Female</t>
        </is>
      </c>
      <c r="D2216" s="57" t="inlineStr">
        <is>
          <t>Male</t>
        </is>
      </c>
      <c r="E2216" s="57" t="inlineStr">
        <is>
          <t>18-24</t>
        </is>
      </c>
      <c r="F2216" s="57" t="inlineStr">
        <is>
          <t>25-34</t>
        </is>
      </c>
      <c r="G2216" s="57" t="inlineStr">
        <is>
          <t>35-44</t>
        </is>
      </c>
      <c r="H2216" s="57" t="inlineStr">
        <is>
          <t>45-54</t>
        </is>
      </c>
      <c r="I2216" s="57" t="inlineStr">
        <is>
          <t>55-64</t>
        </is>
      </c>
      <c r="J2216" s="57" t="inlineStr">
        <is>
          <t>65+</t>
        </is>
      </c>
      <c r="K2216" s="57" t="inlineStr">
        <is>
          <t>London</t>
        </is>
      </c>
      <c r="L2216" s="57" t="inlineStr">
        <is>
          <t>South</t>
        </is>
      </c>
      <c r="M2216" s="57" t="inlineStr">
        <is>
          <t>Midlands</t>
        </is>
      </c>
      <c r="N2216" s="57" t="inlineStr">
        <is>
          <t>North</t>
        </is>
      </c>
      <c r="O2216" s="57" t="inlineStr">
        <is>
          <t>England</t>
        </is>
      </c>
      <c r="P2216" s="57" t="inlineStr">
        <is>
          <t>Scotland</t>
        </is>
      </c>
      <c r="Q2216" s="57" t="inlineStr">
        <is>
          <t>Wales</t>
        </is>
      </c>
      <c r="R2216" s="57" t="inlineStr">
        <is>
          <t>Northern Ireland</t>
        </is>
      </c>
      <c r="S2216" s="57" t="inlineStr">
        <is>
          <t>No Qualifications / Level 1</t>
        </is>
      </c>
      <c r="T2216" s="57" t="inlineStr">
        <is>
          <t>Level 2 / Apprenticeship / Other</t>
        </is>
      </c>
      <c r="U2216" s="57" t="inlineStr">
        <is>
          <t>Level 3</t>
        </is>
      </c>
      <c r="V2216" s="57" t="inlineStr">
        <is>
          <t>Level 4+</t>
        </is>
      </c>
      <c r="W2216" s="57" t="inlineStr">
        <is>
          <t>ABC1</t>
        </is>
      </c>
      <c r="X2216" s="57" t="inlineStr">
        <is>
          <t>C2DE</t>
        </is>
      </c>
      <c r="Y2216" s="57" t="inlineStr">
        <is>
          <t>£0 - £19,999</t>
        </is>
      </c>
      <c r="Z2216" s="57" t="inlineStr">
        <is>
          <t>£20,000 - £39,999</t>
        </is>
      </c>
      <c r="AA2216" s="57" t="inlineStr">
        <is>
          <t>£40,000+</t>
        </is>
      </c>
      <c r="AB2216" s="57" t="inlineStr">
        <is>
          <t>LAB</t>
        </is>
      </c>
      <c r="AC2216" s="57" t="inlineStr">
        <is>
          <t>CON</t>
        </is>
      </c>
      <c r="AD2216" s="57" t="inlineStr">
        <is>
          <t>RFM</t>
        </is>
      </c>
      <c r="AE2216" s="57" t="inlineStr">
        <is>
          <t>LD</t>
        </is>
      </c>
      <c r="AF2216" s="57" t="inlineStr">
        <is>
          <t>GRN</t>
        </is>
      </c>
      <c r="AG2216" s="57" t="inlineStr">
        <is>
          <t>OTH</t>
        </is>
      </c>
      <c r="AH2216" s="57" t="inlineStr">
        <is>
          <t>Leave</t>
        </is>
      </c>
      <c r="AI2216" s="57" t="inlineStr">
        <is>
          <t>Remain</t>
        </is>
      </c>
      <c r="AJ2216" s="57" t="inlineStr">
        <is>
          <t>LAB</t>
        </is>
      </c>
      <c r="AK2216" s="57" t="inlineStr">
        <is>
          <t>CON</t>
        </is>
      </c>
      <c r="AL2216" s="57" t="inlineStr">
        <is>
          <t>RFM</t>
        </is>
      </c>
      <c r="AM2216" s="57" t="inlineStr">
        <is>
          <t>LD</t>
        </is>
      </c>
      <c r="AN2216" s="57" t="inlineStr">
        <is>
          <t>GRN</t>
        </is>
      </c>
      <c r="AO2216" s="58" t="inlineStr">
        <is>
          <t>OTH</t>
        </is>
      </c>
    </row>
    <row r="2217">
      <c r="A2217" s="52" t="inlineStr">
        <is>
          <t>Unweighted Total</t>
        </is>
      </c>
      <c r="B2217" s="59" t="n">
        <v>2043</v>
      </c>
      <c r="C2217" s="59" t="n">
        <v>1094</v>
      </c>
      <c r="D2217" s="59" t="n">
        <v>949</v>
      </c>
      <c r="E2217" s="59" t="n">
        <v>188</v>
      </c>
      <c r="F2217" s="59" t="n">
        <v>364</v>
      </c>
      <c r="G2217" s="59" t="n">
        <v>372</v>
      </c>
      <c r="H2217" s="59" t="n">
        <v>402</v>
      </c>
      <c r="I2217" s="59" t="n">
        <v>359</v>
      </c>
      <c r="J2217" s="59" t="n">
        <v>358</v>
      </c>
      <c r="K2217" s="59" t="n">
        <v>264</v>
      </c>
      <c r="L2217" s="59" t="n">
        <v>631</v>
      </c>
      <c r="M2217" s="59" t="n">
        <v>326</v>
      </c>
      <c r="N2217" s="59" t="n">
        <v>504</v>
      </c>
      <c r="O2217" s="59" t="n">
        <v>1725</v>
      </c>
      <c r="P2217" s="59" t="n">
        <v>163</v>
      </c>
      <c r="Q2217" s="59" t="n">
        <v>105</v>
      </c>
      <c r="R2217" s="59" t="n">
        <v>50</v>
      </c>
      <c r="S2217" s="59" t="n">
        <v>418</v>
      </c>
      <c r="T2217" s="59" t="n">
        <v>410</v>
      </c>
      <c r="U2217" s="59" t="n">
        <v>376</v>
      </c>
      <c r="V2217" s="59" t="n">
        <v>839</v>
      </c>
      <c r="W2217" s="59" t="n">
        <v>973</v>
      </c>
      <c r="X2217" s="59" t="n">
        <v>1070</v>
      </c>
      <c r="Y2217" s="59" t="n">
        <v>571</v>
      </c>
      <c r="Z2217" s="59" t="n">
        <v>761</v>
      </c>
      <c r="AA2217" s="59" t="n">
        <v>683</v>
      </c>
      <c r="AB2217" s="59" t="n">
        <v>664</v>
      </c>
      <c r="AC2217" s="59" t="n">
        <v>290</v>
      </c>
      <c r="AD2217" s="59" t="n">
        <v>237</v>
      </c>
      <c r="AE2217" s="59" t="n">
        <v>116</v>
      </c>
      <c r="AF2217" s="59" t="n">
        <v>77</v>
      </c>
      <c r="AG2217" s="59" t="n">
        <v>89</v>
      </c>
      <c r="AH2217" s="59" t="n">
        <v>596</v>
      </c>
      <c r="AI2217" s="59" t="n">
        <v>701</v>
      </c>
      <c r="AJ2217" s="59" t="n">
        <v>599</v>
      </c>
      <c r="AK2217" s="59" t="n">
        <v>291</v>
      </c>
      <c r="AL2217" s="59" t="n">
        <v>389</v>
      </c>
      <c r="AM2217" s="59" t="n">
        <v>135</v>
      </c>
      <c r="AN2217" s="59" t="n">
        <v>138</v>
      </c>
      <c r="AO2217" s="59" t="n">
        <v>145</v>
      </c>
    </row>
    <row r="2218">
      <c r="A2218" s="52" t="inlineStr">
        <is>
          <t>Weighted Total</t>
        </is>
      </c>
      <c r="B2218" s="59" t="n">
        <v>2043</v>
      </c>
      <c r="C2218" s="59" t="n">
        <v>1056</v>
      </c>
      <c r="D2218" s="59" t="n">
        <v>987</v>
      </c>
      <c r="E2218" s="59" t="n">
        <v>215</v>
      </c>
      <c r="F2218" s="59" t="n">
        <v>346</v>
      </c>
      <c r="G2218" s="59" t="n">
        <v>333</v>
      </c>
      <c r="H2218" s="59" t="n">
        <v>342</v>
      </c>
      <c r="I2218" s="59" t="n">
        <v>327</v>
      </c>
      <c r="J2218" s="59" t="n">
        <v>480</v>
      </c>
      <c r="K2218" s="59" t="n">
        <v>265</v>
      </c>
      <c r="L2218" s="59" t="n">
        <v>652</v>
      </c>
      <c r="M2218" s="59" t="n">
        <v>328</v>
      </c>
      <c r="N2218" s="59" t="n">
        <v>473</v>
      </c>
      <c r="O2218" s="59" t="n">
        <v>1719</v>
      </c>
      <c r="P2218" s="59" t="n">
        <v>171</v>
      </c>
      <c r="Q2218" s="59" t="n">
        <v>96</v>
      </c>
      <c r="R2218" s="59" t="n">
        <v>58</v>
      </c>
      <c r="S2218" s="59" t="n">
        <v>582</v>
      </c>
      <c r="T2218" s="59" t="n">
        <v>434</v>
      </c>
      <c r="U2218" s="59" t="n">
        <v>339</v>
      </c>
      <c r="V2218" s="59" t="n">
        <v>687</v>
      </c>
      <c r="W2218" s="59" t="n">
        <v>1118</v>
      </c>
      <c r="X2218" s="59" t="n">
        <v>925</v>
      </c>
      <c r="Y2218" s="59" t="n">
        <v>426</v>
      </c>
      <c r="Z2218" s="59" t="n">
        <v>833</v>
      </c>
      <c r="AA2218" s="59" t="n">
        <v>774</v>
      </c>
      <c r="AB2218" s="59" t="n">
        <v>497</v>
      </c>
      <c r="AC2218" s="59" t="n">
        <v>349</v>
      </c>
      <c r="AD2218" s="59" t="n">
        <v>211</v>
      </c>
      <c r="AE2218" s="59" t="n">
        <v>180</v>
      </c>
      <c r="AF2218" s="59" t="n">
        <v>99</v>
      </c>
      <c r="AG2218" s="59" t="n">
        <v>136</v>
      </c>
      <c r="AH2218" s="59" t="n">
        <v>673</v>
      </c>
      <c r="AI2218" s="59" t="n">
        <v>624</v>
      </c>
      <c r="AJ2218" s="59" t="n">
        <v>486</v>
      </c>
      <c r="AK2218" s="59" t="n">
        <v>347</v>
      </c>
      <c r="AL2218" s="59" t="n">
        <v>389</v>
      </c>
      <c r="AM2218" s="59" t="n">
        <v>175</v>
      </c>
      <c r="AN2218" s="59" t="n">
        <v>140</v>
      </c>
      <c r="AO2218" s="59" t="n">
        <v>163</v>
      </c>
    </row>
    <row r="2219">
      <c r="A2219" s="52" t="inlineStr">
        <is>
          <t>1 - Not confident at all</t>
        </is>
      </c>
      <c r="B2219" s="59" t="n">
        <v>733</v>
      </c>
      <c r="C2219" s="59" t="n">
        <v>382</v>
      </c>
      <c r="D2219" s="59" t="n">
        <v>351</v>
      </c>
      <c r="E2219" s="59" t="n">
        <v>57</v>
      </c>
      <c r="F2219" s="59" t="n">
        <v>81</v>
      </c>
      <c r="G2219" s="59" t="n">
        <v>111</v>
      </c>
      <c r="H2219" s="59" t="n">
        <v>120</v>
      </c>
      <c r="I2219" s="59" t="n">
        <v>137</v>
      </c>
      <c r="J2219" s="59" t="n">
        <v>227</v>
      </c>
      <c r="K2219" s="59" t="n">
        <v>94</v>
      </c>
      <c r="L2219" s="59" t="n">
        <v>250</v>
      </c>
      <c r="M2219" s="59" t="n">
        <v>107</v>
      </c>
      <c r="N2219" s="59" t="n">
        <v>151</v>
      </c>
      <c r="O2219" s="59" t="n">
        <v>603</v>
      </c>
      <c r="P2219" s="59" t="n">
        <v>67</v>
      </c>
      <c r="Q2219" s="59" t="n">
        <v>50</v>
      </c>
      <c r="R2219" s="59" t="n">
        <v>13</v>
      </c>
      <c r="S2219" s="59" t="n">
        <v>182</v>
      </c>
      <c r="T2219" s="59" t="n">
        <v>162</v>
      </c>
      <c r="U2219" s="59" t="n">
        <v>116</v>
      </c>
      <c r="V2219" s="59" t="n">
        <v>274</v>
      </c>
      <c r="W2219" s="59" t="n">
        <v>405</v>
      </c>
      <c r="X2219" s="59" t="n">
        <v>328</v>
      </c>
      <c r="Y2219" s="59" t="n">
        <v>150</v>
      </c>
      <c r="Z2219" s="59" t="n">
        <v>283</v>
      </c>
      <c r="AA2219" s="59" t="n">
        <v>297</v>
      </c>
      <c r="AB2219" s="59" t="n">
        <v>217</v>
      </c>
      <c r="AC2219" s="59" t="n">
        <v>116</v>
      </c>
      <c r="AD2219" s="59" t="n">
        <v>17</v>
      </c>
      <c r="AE2219" s="59" t="n">
        <v>102</v>
      </c>
      <c r="AF2219" s="59" t="n">
        <v>50</v>
      </c>
      <c r="AG2219" s="59" t="n">
        <v>60</v>
      </c>
      <c r="AH2219" s="59" t="n">
        <v>193</v>
      </c>
      <c r="AI2219" s="59" t="n">
        <v>323</v>
      </c>
      <c r="AJ2219" s="59" t="n">
        <v>196</v>
      </c>
      <c r="AK2219" s="59" t="n">
        <v>136</v>
      </c>
      <c r="AL2219" s="59" t="n">
        <v>22</v>
      </c>
      <c r="AM2219" s="59" t="n">
        <v>95</v>
      </c>
      <c r="AN2219" s="59" t="n">
        <v>78</v>
      </c>
      <c r="AO2219" s="59" t="n">
        <v>66</v>
      </c>
    </row>
    <row r="2220">
      <c r="A2220" s="52" t="inlineStr"/>
      <c r="B2220" s="60" t="n">
        <v>0.3587</v>
      </c>
      <c r="C2220" s="60" t="n">
        <v>0.3617</v>
      </c>
      <c r="D2220" s="60" t="n">
        <v>0.3556</v>
      </c>
      <c r="E2220" s="60" t="n">
        <v>0.2647</v>
      </c>
      <c r="F2220" s="60" t="n">
        <v>0.2346</v>
      </c>
      <c r="G2220" s="60" t="n">
        <v>0.3318</v>
      </c>
      <c r="H2220" s="60" t="n">
        <v>0.3506</v>
      </c>
      <c r="I2220" s="60" t="n">
        <v>0.4197</v>
      </c>
      <c r="J2220" s="60" t="n">
        <v>0.4732</v>
      </c>
      <c r="K2220" s="60" t="n">
        <v>0.3543</v>
      </c>
      <c r="L2220" s="60" t="n">
        <v>0.3832</v>
      </c>
      <c r="M2220" s="60" t="n">
        <v>0.3273</v>
      </c>
      <c r="N2220" s="60" t="n">
        <v>0.3201</v>
      </c>
      <c r="O2220" s="60" t="n">
        <v>0.3507</v>
      </c>
      <c r="P2220" s="60" t="n">
        <v>0.394</v>
      </c>
      <c r="Q2220" s="60" t="n">
        <v>0.5248</v>
      </c>
      <c r="R2220" s="60" t="n">
        <v>0.2208</v>
      </c>
      <c r="S2220" s="60" t="n">
        <v>0.3123</v>
      </c>
      <c r="T2220" s="60" t="n">
        <v>0.3723</v>
      </c>
      <c r="U2220" s="60" t="n">
        <v>0.3407</v>
      </c>
      <c r="V2220" s="60" t="n">
        <v>0.3985</v>
      </c>
      <c r="W2220" s="60" t="n">
        <v>0.362</v>
      </c>
      <c r="X2220" s="60" t="n">
        <v>0.3549</v>
      </c>
      <c r="Y2220" s="60" t="n">
        <v>0.3519</v>
      </c>
      <c r="Z2220" s="60" t="n">
        <v>0.3394</v>
      </c>
      <c r="AA2220" s="60" t="n">
        <v>0.3838</v>
      </c>
      <c r="AB2220" s="60" t="n">
        <v>0.4371</v>
      </c>
      <c r="AC2220" s="60" t="n">
        <v>0.3311</v>
      </c>
      <c r="AD2220" s="60" t="n">
        <v>0.0786</v>
      </c>
      <c r="AE2220" s="60" t="n">
        <v>0.5694</v>
      </c>
      <c r="AF2220" s="60" t="n">
        <v>0.4982</v>
      </c>
      <c r="AG2220" s="60" t="n">
        <v>0.4432</v>
      </c>
      <c r="AH2220" s="60" t="n">
        <v>0.2869</v>
      </c>
      <c r="AI2220" s="60" t="n">
        <v>0.517</v>
      </c>
      <c r="AJ2220" s="60" t="n">
        <v>0.4033</v>
      </c>
      <c r="AK2220" s="60" t="n">
        <v>0.3907</v>
      </c>
      <c r="AL2220" s="60" t="n">
        <v>0.0559</v>
      </c>
      <c r="AM2220" s="60" t="n">
        <v>0.5412</v>
      </c>
      <c r="AN2220" s="60" t="n">
        <v>0.5557</v>
      </c>
      <c r="AO2220" s="60" t="n">
        <v>0.4044</v>
      </c>
    </row>
    <row r="2221">
      <c r="A2221" s="52" t="inlineStr">
        <is>
          <t>2</t>
        </is>
      </c>
      <c r="B2221" s="59" t="n">
        <v>272</v>
      </c>
      <c r="C2221" s="59" t="n">
        <v>149</v>
      </c>
      <c r="D2221" s="59" t="n">
        <v>123</v>
      </c>
      <c r="E2221" s="59" t="n">
        <v>39</v>
      </c>
      <c r="F2221" s="59" t="n">
        <v>44</v>
      </c>
      <c r="G2221" s="59" t="n">
        <v>34</v>
      </c>
      <c r="H2221" s="59" t="n">
        <v>55</v>
      </c>
      <c r="I2221" s="59" t="n">
        <v>41</v>
      </c>
      <c r="J2221" s="59" t="n">
        <v>59</v>
      </c>
      <c r="K2221" s="59" t="n">
        <v>31</v>
      </c>
      <c r="L2221" s="59" t="n">
        <v>93</v>
      </c>
      <c r="M2221" s="59" t="n">
        <v>49</v>
      </c>
      <c r="N2221" s="59" t="n">
        <v>59</v>
      </c>
      <c r="O2221" s="59" t="n">
        <v>232</v>
      </c>
      <c r="P2221" s="59" t="n">
        <v>24</v>
      </c>
      <c r="Q2221" s="59" t="n">
        <v>9</v>
      </c>
      <c r="R2221" s="59" t="n">
        <v>7</v>
      </c>
      <c r="S2221" s="59" t="n">
        <v>89</v>
      </c>
      <c r="T2221" s="59" t="n">
        <v>53</v>
      </c>
      <c r="U2221" s="59" t="n">
        <v>46</v>
      </c>
      <c r="V2221" s="59" t="n">
        <v>83</v>
      </c>
      <c r="W2221" s="59" t="n">
        <v>153</v>
      </c>
      <c r="X2221" s="59" t="n">
        <v>119</v>
      </c>
      <c r="Y2221" s="59" t="n">
        <v>52</v>
      </c>
      <c r="Z2221" s="59" t="n">
        <v>108</v>
      </c>
      <c r="AA2221" s="59" t="n">
        <v>111</v>
      </c>
      <c r="AB2221" s="59" t="n">
        <v>70</v>
      </c>
      <c r="AC2221" s="59" t="n">
        <v>51</v>
      </c>
      <c r="AD2221" s="59" t="n">
        <v>15</v>
      </c>
      <c r="AE2221" s="59" t="n">
        <v>23</v>
      </c>
      <c r="AF2221" s="59" t="n">
        <v>10</v>
      </c>
      <c r="AG2221" s="59" t="n">
        <v>8</v>
      </c>
      <c r="AH2221" s="59" t="n">
        <v>71</v>
      </c>
      <c r="AI2221" s="59" t="n">
        <v>86</v>
      </c>
      <c r="AJ2221" s="59" t="n">
        <v>74</v>
      </c>
      <c r="AK2221" s="59" t="n">
        <v>69</v>
      </c>
      <c r="AL2221" s="59" t="n">
        <v>15</v>
      </c>
      <c r="AM2221" s="59" t="n">
        <v>27</v>
      </c>
      <c r="AN2221" s="59" t="n">
        <v>19</v>
      </c>
      <c r="AO2221" s="59" t="n">
        <v>22</v>
      </c>
    </row>
    <row r="2222">
      <c r="A2222" s="52" t="inlineStr"/>
      <c r="B2222" s="60" t="n">
        <v>0.1332</v>
      </c>
      <c r="C2222" s="60" t="n">
        <v>0.1416</v>
      </c>
      <c r="D2222" s="60" t="n">
        <v>0.1242</v>
      </c>
      <c r="E2222" s="60" t="n">
        <v>0.1803</v>
      </c>
      <c r="F2222" s="60" t="n">
        <v>0.1284</v>
      </c>
      <c r="G2222" s="60" t="n">
        <v>0.102</v>
      </c>
      <c r="H2222" s="60" t="n">
        <v>0.1613</v>
      </c>
      <c r="I2222" s="60" t="n">
        <v>0.1249</v>
      </c>
      <c r="J2222" s="60" t="n">
        <v>0.123</v>
      </c>
      <c r="K2222" s="60" t="n">
        <v>0.1181</v>
      </c>
      <c r="L2222" s="60" t="n">
        <v>0.1422</v>
      </c>
      <c r="M2222" s="60" t="n">
        <v>0.1507</v>
      </c>
      <c r="N2222" s="60" t="n">
        <v>0.1246</v>
      </c>
      <c r="O2222" s="60" t="n">
        <v>0.1352</v>
      </c>
      <c r="P2222" s="60" t="n">
        <v>0.1436</v>
      </c>
      <c r="Q2222" s="60" t="n">
        <v>0.0907</v>
      </c>
      <c r="R2222" s="60" t="n">
        <v>0.1129</v>
      </c>
      <c r="S2222" s="60" t="n">
        <v>0.1528</v>
      </c>
      <c r="T2222" s="60" t="n">
        <v>0.123</v>
      </c>
      <c r="U2222" s="60" t="n">
        <v>0.1366</v>
      </c>
      <c r="V2222" s="60" t="n">
        <v>0.1214</v>
      </c>
      <c r="W2222" s="60" t="n">
        <v>0.1373</v>
      </c>
      <c r="X2222" s="60" t="n">
        <v>0.1282</v>
      </c>
      <c r="Y2222" s="60" t="n">
        <v>0.1224</v>
      </c>
      <c r="Z2222" s="60" t="n">
        <v>0.13</v>
      </c>
      <c r="AA2222" s="60" t="n">
        <v>0.1429</v>
      </c>
      <c r="AB2222" s="60" t="n">
        <v>0.14</v>
      </c>
      <c r="AC2222" s="60" t="n">
        <v>0.1456</v>
      </c>
      <c r="AD2222" s="60" t="n">
        <v>0.0725</v>
      </c>
      <c r="AE2222" s="60" t="n">
        <v>0.1251</v>
      </c>
      <c r="AF2222" s="60" t="n">
        <v>0.0979</v>
      </c>
      <c r="AG2222" s="60" t="n">
        <v>0.0583</v>
      </c>
      <c r="AH2222" s="60" t="n">
        <v>0.1062</v>
      </c>
      <c r="AI2222" s="60" t="n">
        <v>0.1383</v>
      </c>
      <c r="AJ2222" s="60" t="n">
        <v>0.1521</v>
      </c>
      <c r="AK2222" s="60" t="n">
        <v>0.1979</v>
      </c>
      <c r="AL2222" s="60" t="n">
        <v>0.0381</v>
      </c>
      <c r="AM2222" s="60" t="n">
        <v>0.1525</v>
      </c>
      <c r="AN2222" s="60" t="n">
        <v>0.1353</v>
      </c>
      <c r="AO2222" s="60" t="n">
        <v>0.1351</v>
      </c>
    </row>
    <row r="2223">
      <c r="A2223" s="52" t="inlineStr">
        <is>
          <t>3</t>
        </is>
      </c>
      <c r="B2223" s="59" t="n">
        <v>439</v>
      </c>
      <c r="C2223" s="59" t="n">
        <v>221</v>
      </c>
      <c r="D2223" s="59" t="n">
        <v>218</v>
      </c>
      <c r="E2223" s="59" t="n">
        <v>46</v>
      </c>
      <c r="F2223" s="59" t="n">
        <v>78</v>
      </c>
      <c r="G2223" s="59" t="n">
        <v>86</v>
      </c>
      <c r="H2223" s="59" t="n">
        <v>71</v>
      </c>
      <c r="I2223" s="59" t="n">
        <v>58</v>
      </c>
      <c r="J2223" s="59" t="n">
        <v>100</v>
      </c>
      <c r="K2223" s="59" t="n">
        <v>55</v>
      </c>
      <c r="L2223" s="59" t="n">
        <v>140</v>
      </c>
      <c r="M2223" s="59" t="n">
        <v>78</v>
      </c>
      <c r="N2223" s="59" t="n">
        <v>102</v>
      </c>
      <c r="O2223" s="59" t="n">
        <v>375</v>
      </c>
      <c r="P2223" s="59" t="n">
        <v>28</v>
      </c>
      <c r="Q2223" s="59" t="n">
        <v>15</v>
      </c>
      <c r="R2223" s="59" t="n">
        <v>20</v>
      </c>
      <c r="S2223" s="59" t="n">
        <v>128</v>
      </c>
      <c r="T2223" s="59" t="n">
        <v>89</v>
      </c>
      <c r="U2223" s="59" t="n">
        <v>79</v>
      </c>
      <c r="V2223" s="59" t="n">
        <v>143</v>
      </c>
      <c r="W2223" s="59" t="n">
        <v>255</v>
      </c>
      <c r="X2223" s="59" t="n">
        <v>184</v>
      </c>
      <c r="Y2223" s="59" t="n">
        <v>84</v>
      </c>
      <c r="Z2223" s="59" t="n">
        <v>196</v>
      </c>
      <c r="AA2223" s="59" t="n">
        <v>156</v>
      </c>
      <c r="AB2223" s="59" t="n">
        <v>83</v>
      </c>
      <c r="AC2223" s="59" t="n">
        <v>88</v>
      </c>
      <c r="AD2223" s="59" t="n">
        <v>59</v>
      </c>
      <c r="AE2223" s="59" t="n">
        <v>26</v>
      </c>
      <c r="AF2223" s="59" t="n">
        <v>18</v>
      </c>
      <c r="AG2223" s="59" t="n">
        <v>35</v>
      </c>
      <c r="AH2223" s="59" t="n">
        <v>167</v>
      </c>
      <c r="AI2223" s="59" t="n">
        <v>109</v>
      </c>
      <c r="AJ2223" s="59" t="n">
        <v>88</v>
      </c>
      <c r="AK2223" s="59" t="n">
        <v>77</v>
      </c>
      <c r="AL2223" s="59" t="n">
        <v>122</v>
      </c>
      <c r="AM2223" s="59" t="n">
        <v>35</v>
      </c>
      <c r="AN2223" s="59" t="n">
        <v>16</v>
      </c>
      <c r="AO2223" s="59" t="n">
        <v>34</v>
      </c>
    </row>
    <row r="2224">
      <c r="A2224" s="52" t="inlineStr"/>
      <c r="B2224" s="60" t="n">
        <v>0.2148</v>
      </c>
      <c r="C2224" s="60" t="n">
        <v>0.2095</v>
      </c>
      <c r="D2224" s="60" t="n">
        <v>0.2204</v>
      </c>
      <c r="E2224" s="60" t="n">
        <v>0.2137</v>
      </c>
      <c r="F2224" s="60" t="n">
        <v>0.2258</v>
      </c>
      <c r="G2224" s="60" t="n">
        <v>0.257</v>
      </c>
      <c r="H2224" s="60" t="n">
        <v>0.2077</v>
      </c>
      <c r="I2224" s="60" t="n">
        <v>0.1783</v>
      </c>
      <c r="J2224" s="60" t="n">
        <v>0.208</v>
      </c>
      <c r="K2224" s="60" t="n">
        <v>0.207</v>
      </c>
      <c r="L2224" s="60" t="n">
        <v>0.2145</v>
      </c>
      <c r="M2224" s="60" t="n">
        <v>0.2388</v>
      </c>
      <c r="N2224" s="60" t="n">
        <v>0.2163</v>
      </c>
      <c r="O2224" s="60" t="n">
        <v>0.2185</v>
      </c>
      <c r="P2224" s="60" t="n">
        <v>0.1655</v>
      </c>
      <c r="Q2224" s="60" t="n">
        <v>0.1543</v>
      </c>
      <c r="R2224" s="60" t="n">
        <v>0.3509</v>
      </c>
      <c r="S2224" s="60" t="n">
        <v>0.2195</v>
      </c>
      <c r="T2224" s="60" t="n">
        <v>0.2052</v>
      </c>
      <c r="U2224" s="60" t="n">
        <v>0.232</v>
      </c>
      <c r="V2224" s="60" t="n">
        <v>0.2084</v>
      </c>
      <c r="W2224" s="60" t="n">
        <v>0.2279</v>
      </c>
      <c r="X2224" s="60" t="n">
        <v>0.199</v>
      </c>
      <c r="Y2224" s="60" t="n">
        <v>0.1982</v>
      </c>
      <c r="Z2224" s="60" t="n">
        <v>0.2356</v>
      </c>
      <c r="AA2224" s="60" t="n">
        <v>0.2013</v>
      </c>
      <c r="AB2224" s="60" t="n">
        <v>0.1674</v>
      </c>
      <c r="AC2224" s="60" t="n">
        <v>0.2517</v>
      </c>
      <c r="AD2224" s="60" t="n">
        <v>0.2823</v>
      </c>
      <c r="AE2224" s="60" t="n">
        <v>0.1442</v>
      </c>
      <c r="AF2224" s="60" t="n">
        <v>0.1811</v>
      </c>
      <c r="AG2224" s="60" t="n">
        <v>0.2581</v>
      </c>
      <c r="AH2224" s="60" t="n">
        <v>0.2486</v>
      </c>
      <c r="AI2224" s="60" t="n">
        <v>0.1741</v>
      </c>
      <c r="AJ2224" s="60" t="n">
        <v>0.1803</v>
      </c>
      <c r="AK2224" s="60" t="n">
        <v>0.2207</v>
      </c>
      <c r="AL2224" s="60" t="n">
        <v>0.3138</v>
      </c>
      <c r="AM2224" s="60" t="n">
        <v>0.2001</v>
      </c>
      <c r="AN2224" s="60" t="n">
        <v>0.1142</v>
      </c>
      <c r="AO2224" s="60" t="n">
        <v>0.2073</v>
      </c>
    </row>
    <row r="2225">
      <c r="A2225" s="52" t="inlineStr">
        <is>
          <t>4</t>
        </is>
      </c>
      <c r="B2225" s="59" t="n">
        <v>284</v>
      </c>
      <c r="C2225" s="59" t="n">
        <v>127</v>
      </c>
      <c r="D2225" s="59" t="n">
        <v>157</v>
      </c>
      <c r="E2225" s="59" t="n">
        <v>34</v>
      </c>
      <c r="F2225" s="59" t="n">
        <v>70</v>
      </c>
      <c r="G2225" s="59" t="n">
        <v>55</v>
      </c>
      <c r="H2225" s="59" t="n">
        <v>41</v>
      </c>
      <c r="I2225" s="59" t="n">
        <v>42</v>
      </c>
      <c r="J2225" s="59" t="n">
        <v>42</v>
      </c>
      <c r="K2225" s="59" t="n">
        <v>48</v>
      </c>
      <c r="L2225" s="59" t="n">
        <v>75</v>
      </c>
      <c r="M2225" s="59" t="n">
        <v>41</v>
      </c>
      <c r="N2225" s="59" t="n">
        <v>71</v>
      </c>
      <c r="O2225" s="59" t="n">
        <v>235</v>
      </c>
      <c r="P2225" s="59" t="n">
        <v>32</v>
      </c>
      <c r="Q2225" s="59" t="n">
        <v>6</v>
      </c>
      <c r="R2225" s="59" t="n">
        <v>10</v>
      </c>
      <c r="S2225" s="59" t="n">
        <v>76</v>
      </c>
      <c r="T2225" s="59" t="n">
        <v>58</v>
      </c>
      <c r="U2225" s="59" t="n">
        <v>44</v>
      </c>
      <c r="V2225" s="59" t="n">
        <v>105</v>
      </c>
      <c r="W2225" s="59" t="n">
        <v>156</v>
      </c>
      <c r="X2225" s="59" t="n">
        <v>128</v>
      </c>
      <c r="Y2225" s="59" t="n">
        <v>46</v>
      </c>
      <c r="Z2225" s="59" t="n">
        <v>124</v>
      </c>
      <c r="AA2225" s="59" t="n">
        <v>113</v>
      </c>
      <c r="AB2225" s="59" t="n">
        <v>68</v>
      </c>
      <c r="AC2225" s="59" t="n">
        <v>47</v>
      </c>
      <c r="AD2225" s="59" t="n">
        <v>50</v>
      </c>
      <c r="AE2225" s="59" t="n">
        <v>19</v>
      </c>
      <c r="AF2225" s="59" t="n">
        <v>11</v>
      </c>
      <c r="AG2225" s="59" t="n">
        <v>18</v>
      </c>
      <c r="AH2225" s="59" t="n">
        <v>113</v>
      </c>
      <c r="AI2225" s="59" t="n">
        <v>59</v>
      </c>
      <c r="AJ2225" s="59" t="n">
        <v>70</v>
      </c>
      <c r="AK2225" s="59" t="n">
        <v>32</v>
      </c>
      <c r="AL2225" s="59" t="n">
        <v>105</v>
      </c>
      <c r="AM2225" s="59" t="n">
        <v>9</v>
      </c>
      <c r="AN2225" s="59" t="n">
        <v>17</v>
      </c>
      <c r="AO2225" s="59" t="n">
        <v>26</v>
      </c>
    </row>
    <row r="2226">
      <c r="A2226" s="52" t="inlineStr"/>
      <c r="B2226" s="60" t="n">
        <v>0.1389</v>
      </c>
      <c r="C2226" s="60" t="n">
        <v>0.1201</v>
      </c>
      <c r="D2226" s="60" t="n">
        <v>0.1591</v>
      </c>
      <c r="E2226" s="60" t="n">
        <v>0.1576</v>
      </c>
      <c r="F2226" s="60" t="n">
        <v>0.2034</v>
      </c>
      <c r="G2226" s="60" t="n">
        <v>0.1655</v>
      </c>
      <c r="H2226" s="60" t="n">
        <v>0.12</v>
      </c>
      <c r="I2226" s="60" t="n">
        <v>0.1268</v>
      </c>
      <c r="J2226" s="60" t="n">
        <v>0.08740000000000001</v>
      </c>
      <c r="K2226" s="60" t="n">
        <v>0.1815</v>
      </c>
      <c r="L2226" s="60" t="n">
        <v>0.1147</v>
      </c>
      <c r="M2226" s="60" t="n">
        <v>0.1258</v>
      </c>
      <c r="N2226" s="60" t="n">
        <v>0.1503</v>
      </c>
      <c r="O2226" s="60" t="n">
        <v>0.1369</v>
      </c>
      <c r="P2226" s="60" t="n">
        <v>0.1857</v>
      </c>
      <c r="Q2226" s="60" t="n">
        <v>0.0677</v>
      </c>
      <c r="R2226" s="60" t="n">
        <v>0.1779</v>
      </c>
      <c r="S2226" s="60" t="n">
        <v>0.1307</v>
      </c>
      <c r="T2226" s="60" t="n">
        <v>0.1334</v>
      </c>
      <c r="U2226" s="60" t="n">
        <v>0.1309</v>
      </c>
      <c r="V2226" s="60" t="n">
        <v>0.1533</v>
      </c>
      <c r="W2226" s="60" t="n">
        <v>0.1392</v>
      </c>
      <c r="X2226" s="60" t="n">
        <v>0.1386</v>
      </c>
      <c r="Y2226" s="60" t="n">
        <v>0.1073</v>
      </c>
      <c r="Z2226" s="60" t="n">
        <v>0.1484</v>
      </c>
      <c r="AA2226" s="60" t="n">
        <v>0.1459</v>
      </c>
      <c r="AB2226" s="60" t="n">
        <v>0.1359</v>
      </c>
      <c r="AC2226" s="60" t="n">
        <v>0.1358</v>
      </c>
      <c r="AD2226" s="60" t="n">
        <v>0.2364</v>
      </c>
      <c r="AE2226" s="60" t="n">
        <v>0.1036</v>
      </c>
      <c r="AF2226" s="60" t="n">
        <v>0.1119</v>
      </c>
      <c r="AG2226" s="60" t="n">
        <v>0.133</v>
      </c>
      <c r="AH2226" s="60" t="n">
        <v>0.1682</v>
      </c>
      <c r="AI2226" s="60" t="n">
        <v>0.09470000000000001</v>
      </c>
      <c r="AJ2226" s="60" t="n">
        <v>0.1438</v>
      </c>
      <c r="AK2226" s="60" t="n">
        <v>0.0934</v>
      </c>
      <c r="AL2226" s="60" t="n">
        <v>0.2701</v>
      </c>
      <c r="AM2226" s="60" t="n">
        <v>0.0504</v>
      </c>
      <c r="AN2226" s="60" t="n">
        <v>0.1229</v>
      </c>
      <c r="AO2226" s="60" t="n">
        <v>0.1587</v>
      </c>
    </row>
    <row r="2227">
      <c r="A2227" s="52" t="inlineStr">
        <is>
          <t>5 - Very confident</t>
        </is>
      </c>
      <c r="B2227" s="59" t="n">
        <v>216</v>
      </c>
      <c r="C2227" s="59" t="n">
        <v>111</v>
      </c>
      <c r="D2227" s="59" t="n">
        <v>105</v>
      </c>
      <c r="E2227" s="59" t="n">
        <v>28</v>
      </c>
      <c r="F2227" s="59" t="n">
        <v>52</v>
      </c>
      <c r="G2227" s="59" t="n">
        <v>30</v>
      </c>
      <c r="H2227" s="59" t="n">
        <v>34</v>
      </c>
      <c r="I2227" s="59" t="n">
        <v>35</v>
      </c>
      <c r="J2227" s="59" t="n">
        <v>36</v>
      </c>
      <c r="K2227" s="59" t="n">
        <v>26</v>
      </c>
      <c r="L2227" s="59" t="n">
        <v>66</v>
      </c>
      <c r="M2227" s="59" t="n">
        <v>39</v>
      </c>
      <c r="N2227" s="59" t="n">
        <v>60</v>
      </c>
      <c r="O2227" s="59" t="n">
        <v>191</v>
      </c>
      <c r="P2227" s="59" t="n">
        <v>10</v>
      </c>
      <c r="Q2227" s="59" t="n">
        <v>10</v>
      </c>
      <c r="R2227" s="59" t="n">
        <v>5</v>
      </c>
      <c r="S2227" s="59" t="n">
        <v>66</v>
      </c>
      <c r="T2227" s="59" t="n">
        <v>54</v>
      </c>
      <c r="U2227" s="59" t="n">
        <v>40</v>
      </c>
      <c r="V2227" s="59" t="n">
        <v>56</v>
      </c>
      <c r="W2227" s="59" t="n">
        <v>113</v>
      </c>
      <c r="X2227" s="59" t="n">
        <v>103</v>
      </c>
      <c r="Y2227" s="59" t="n">
        <v>54</v>
      </c>
      <c r="Z2227" s="59" t="n">
        <v>86</v>
      </c>
      <c r="AA2227" s="59" t="n">
        <v>74</v>
      </c>
      <c r="AB2227" s="59" t="n">
        <v>43</v>
      </c>
      <c r="AC2227" s="59" t="n">
        <v>41</v>
      </c>
      <c r="AD2227" s="59" t="n">
        <v>68</v>
      </c>
      <c r="AE2227" s="59" t="n">
        <v>4</v>
      </c>
      <c r="AF2227" s="59" t="n">
        <v>9</v>
      </c>
      <c r="AG2227" s="59" t="n">
        <v>6</v>
      </c>
      <c r="AH2227" s="59" t="n">
        <v>105</v>
      </c>
      <c r="AI2227" s="59" t="n">
        <v>32</v>
      </c>
      <c r="AJ2227" s="59" t="n">
        <v>38</v>
      </c>
      <c r="AK2227" s="59" t="n">
        <v>26</v>
      </c>
      <c r="AL2227" s="59" t="n">
        <v>118</v>
      </c>
      <c r="AM2227" s="59" t="n">
        <v>3</v>
      </c>
      <c r="AN2227" s="59" t="n">
        <v>9</v>
      </c>
      <c r="AO2227" s="59" t="n">
        <v>8</v>
      </c>
    </row>
    <row r="2228">
      <c r="A2228" s="52" t="inlineStr"/>
      <c r="B2228" s="60" t="n">
        <v>0.1057</v>
      </c>
      <c r="C2228" s="60" t="n">
        <v>0.1049</v>
      </c>
      <c r="D2228" s="60" t="n">
        <v>0.1065</v>
      </c>
      <c r="E2228" s="60" t="n">
        <v>0.1327</v>
      </c>
      <c r="F2228" s="60" t="n">
        <v>0.1492</v>
      </c>
      <c r="G2228" s="60" t="n">
        <v>0.09130000000000001</v>
      </c>
      <c r="H2228" s="60" t="n">
        <v>0.1008</v>
      </c>
      <c r="I2228" s="60" t="n">
        <v>0.1058</v>
      </c>
      <c r="J2228" s="60" t="n">
        <v>0.0757</v>
      </c>
      <c r="K2228" s="60" t="n">
        <v>0.09619999999999999</v>
      </c>
      <c r="L2228" s="60" t="n">
        <v>0.1011</v>
      </c>
      <c r="M2228" s="60" t="n">
        <v>0.12</v>
      </c>
      <c r="N2228" s="60" t="n">
        <v>0.1266</v>
      </c>
      <c r="O2228" s="60" t="n">
        <v>0.111</v>
      </c>
      <c r="P2228" s="60" t="n">
        <v>0.056</v>
      </c>
      <c r="Q2228" s="60" t="n">
        <v>0.1093</v>
      </c>
      <c r="R2228" s="60" t="n">
        <v>0.0897</v>
      </c>
      <c r="S2228" s="60" t="n">
        <v>0.1138</v>
      </c>
      <c r="T2228" s="60" t="n">
        <v>0.1252</v>
      </c>
      <c r="U2228" s="60" t="n">
        <v>0.1166</v>
      </c>
      <c r="V2228" s="60" t="n">
        <v>0.08110000000000001</v>
      </c>
      <c r="W2228" s="60" t="n">
        <v>0.1014</v>
      </c>
      <c r="X2228" s="60" t="n">
        <v>0.1109</v>
      </c>
      <c r="Y2228" s="60" t="n">
        <v>0.1278</v>
      </c>
      <c r="Z2228" s="60" t="n">
        <v>0.1032</v>
      </c>
      <c r="AA2228" s="60" t="n">
        <v>0.0954</v>
      </c>
      <c r="AB2228" s="60" t="n">
        <v>0.0859</v>
      </c>
      <c r="AC2228" s="60" t="n">
        <v>0.1169</v>
      </c>
      <c r="AD2228" s="60" t="n">
        <v>0.3234</v>
      </c>
      <c r="AE2228" s="60" t="n">
        <v>0.0246</v>
      </c>
      <c r="AF2228" s="60" t="n">
        <v>0.09039999999999999</v>
      </c>
      <c r="AG2228" s="60" t="n">
        <v>0.0454</v>
      </c>
      <c r="AH2228" s="60" t="n">
        <v>0.1557</v>
      </c>
      <c r="AI2228" s="60" t="n">
        <v>0.0516</v>
      </c>
      <c r="AJ2228" s="60" t="n">
        <v>0.079</v>
      </c>
      <c r="AK2228" s="60" t="n">
        <v>0.0737</v>
      </c>
      <c r="AL2228" s="60" t="n">
        <v>0.3018</v>
      </c>
      <c r="AM2228" s="60" t="n">
        <v>0.019</v>
      </c>
      <c r="AN2228" s="60" t="n">
        <v>0.0641</v>
      </c>
      <c r="AO2228" s="60" t="n">
        <v>0.0501</v>
      </c>
    </row>
    <row r="2229">
      <c r="A2229" s="52" t="inlineStr">
        <is>
          <t>Don't know</t>
        </is>
      </c>
      <c r="B2229" s="59" t="n">
        <v>99</v>
      </c>
      <c r="C2229" s="59" t="n">
        <v>66</v>
      </c>
      <c r="D2229" s="59" t="n">
        <v>34</v>
      </c>
      <c r="E2229" s="59" t="n">
        <v>11</v>
      </c>
      <c r="F2229" s="59" t="n">
        <v>20</v>
      </c>
      <c r="G2229" s="59" t="n">
        <v>17</v>
      </c>
      <c r="H2229" s="59" t="n">
        <v>20</v>
      </c>
      <c r="I2229" s="59" t="n">
        <v>15</v>
      </c>
      <c r="J2229" s="59" t="n">
        <v>16</v>
      </c>
      <c r="K2229" s="59" t="n">
        <v>11</v>
      </c>
      <c r="L2229" s="59" t="n">
        <v>29</v>
      </c>
      <c r="M2229" s="59" t="n">
        <v>12</v>
      </c>
      <c r="N2229" s="59" t="n">
        <v>29</v>
      </c>
      <c r="O2229" s="59" t="n">
        <v>82</v>
      </c>
      <c r="P2229" s="59" t="n">
        <v>9</v>
      </c>
      <c r="Q2229" s="59" t="n">
        <v>5</v>
      </c>
      <c r="R2229" s="59" t="n">
        <v>3</v>
      </c>
      <c r="S2229" s="59" t="n">
        <v>41</v>
      </c>
      <c r="T2229" s="59" t="n">
        <v>18</v>
      </c>
      <c r="U2229" s="59" t="n">
        <v>15</v>
      </c>
      <c r="V2229" s="59" t="n">
        <v>26</v>
      </c>
      <c r="W2229" s="59" t="n">
        <v>36</v>
      </c>
      <c r="X2229" s="59" t="n">
        <v>63</v>
      </c>
      <c r="Y2229" s="59" t="n">
        <v>39</v>
      </c>
      <c r="Z2229" s="59" t="n">
        <v>36</v>
      </c>
      <c r="AA2229" s="59" t="n">
        <v>24</v>
      </c>
      <c r="AB2229" s="59" t="n">
        <v>17</v>
      </c>
      <c r="AC2229" s="59" t="n">
        <v>7</v>
      </c>
      <c r="AD2229" s="59" t="n">
        <v>1</v>
      </c>
      <c r="AE2229" s="59" t="n">
        <v>6</v>
      </c>
      <c r="AF2229" s="59" t="n">
        <v>2</v>
      </c>
      <c r="AG2229" s="59" t="n">
        <v>8</v>
      </c>
      <c r="AH2229" s="59" t="n">
        <v>23</v>
      </c>
      <c r="AI2229" s="59" t="n">
        <v>15</v>
      </c>
      <c r="AJ2229" s="59" t="n">
        <v>20</v>
      </c>
      <c r="AK2229" s="59" t="n">
        <v>8</v>
      </c>
      <c r="AL2229" s="59" t="n">
        <v>8</v>
      </c>
      <c r="AM2229" s="59" t="n">
        <v>6</v>
      </c>
      <c r="AN2229" s="59" t="n">
        <v>1</v>
      </c>
      <c r="AO2229" s="59" t="n">
        <v>7</v>
      </c>
    </row>
    <row r="2230">
      <c r="A2230" s="52" t="inlineStr"/>
      <c r="B2230" s="60" t="n">
        <v>0.0486</v>
      </c>
      <c r="C2230" s="60" t="n">
        <v>0.0622</v>
      </c>
      <c r="D2230" s="60" t="n">
        <v>0.0341</v>
      </c>
      <c r="E2230" s="60" t="n">
        <v>0.0511</v>
      </c>
      <c r="F2230" s="60" t="n">
        <v>0.0586</v>
      </c>
      <c r="G2230" s="60" t="n">
        <v>0.0524</v>
      </c>
      <c r="H2230" s="60" t="n">
        <v>0.0596</v>
      </c>
      <c r="I2230" s="60" t="n">
        <v>0.0445</v>
      </c>
      <c r="J2230" s="60" t="n">
        <v>0.0328</v>
      </c>
      <c r="K2230" s="60" t="n">
        <v>0.0429</v>
      </c>
      <c r="L2230" s="60" t="n">
        <v>0.0444</v>
      </c>
      <c r="M2230" s="60" t="n">
        <v>0.0374</v>
      </c>
      <c r="N2230" s="60" t="n">
        <v>0.0622</v>
      </c>
      <c r="O2230" s="60" t="n">
        <v>0.0477</v>
      </c>
      <c r="P2230" s="60" t="n">
        <v>0.0553</v>
      </c>
      <c r="Q2230" s="60" t="n">
        <v>0.0532</v>
      </c>
      <c r="R2230" s="60" t="n">
        <v>0.0479</v>
      </c>
      <c r="S2230" s="60" t="n">
        <v>0.07099999999999999</v>
      </c>
      <c r="T2230" s="60" t="n">
        <v>0.0409</v>
      </c>
      <c r="U2230" s="60" t="n">
        <v>0.0433</v>
      </c>
      <c r="V2230" s="60" t="n">
        <v>0.0372</v>
      </c>
      <c r="W2230" s="60" t="n">
        <v>0.0322</v>
      </c>
      <c r="X2230" s="60" t="n">
        <v>0.0684</v>
      </c>
      <c r="Y2230" s="60" t="n">
        <v>0.09229999999999999</v>
      </c>
      <c r="Z2230" s="60" t="n">
        <v>0.0435</v>
      </c>
      <c r="AA2230" s="60" t="n">
        <v>0.0307</v>
      </c>
      <c r="AB2230" s="60" t="n">
        <v>0.0337</v>
      </c>
      <c r="AC2230" s="60" t="n">
        <v>0.0189</v>
      </c>
      <c r="AD2230" s="60" t="n">
        <v>0.0068</v>
      </c>
      <c r="AE2230" s="60" t="n">
        <v>0.0331</v>
      </c>
      <c r="AF2230" s="60" t="n">
        <v>0.0205</v>
      </c>
      <c r="AG2230" s="60" t="n">
        <v>0.0619</v>
      </c>
      <c r="AH2230" s="60" t="n">
        <v>0.0344</v>
      </c>
      <c r="AI2230" s="60" t="n">
        <v>0.0243</v>
      </c>
      <c r="AJ2230" s="60" t="n">
        <v>0.0416</v>
      </c>
      <c r="AK2230" s="60" t="n">
        <v>0.0236</v>
      </c>
      <c r="AL2230" s="60" t="n">
        <v>0.0202</v>
      </c>
      <c r="AM2230" s="60" t="n">
        <v>0.0368</v>
      </c>
      <c r="AN2230" s="60" t="n">
        <v>0.0078</v>
      </c>
      <c r="AO2230" s="60" t="n">
        <v>0.0444</v>
      </c>
    </row>
    <row r="2231">
      <c r="A2231" s="52" t="inlineStr">
        <is>
          <t>NET: Confident</t>
        </is>
      </c>
      <c r="B2231" s="59" t="n">
        <v>500</v>
      </c>
      <c r="C2231" s="59" t="n">
        <v>237</v>
      </c>
      <c r="D2231" s="59" t="n">
        <v>262</v>
      </c>
      <c r="E2231" s="59" t="n">
        <v>62</v>
      </c>
      <c r="F2231" s="59" t="n">
        <v>122</v>
      </c>
      <c r="G2231" s="59" t="n">
        <v>86</v>
      </c>
      <c r="H2231" s="59" t="n">
        <v>75</v>
      </c>
      <c r="I2231" s="59" t="n">
        <v>76</v>
      </c>
      <c r="J2231" s="59" t="n">
        <v>78</v>
      </c>
      <c r="K2231" s="59" t="n">
        <v>74</v>
      </c>
      <c r="L2231" s="59" t="n">
        <v>141</v>
      </c>
      <c r="M2231" s="59" t="n">
        <v>81</v>
      </c>
      <c r="N2231" s="59" t="n">
        <v>131</v>
      </c>
      <c r="O2231" s="59" t="n">
        <v>426</v>
      </c>
      <c r="P2231" s="59" t="n">
        <v>41</v>
      </c>
      <c r="Q2231" s="59" t="n">
        <v>17</v>
      </c>
      <c r="R2231" s="59" t="n">
        <v>16</v>
      </c>
      <c r="S2231" s="59" t="n">
        <v>142</v>
      </c>
      <c r="T2231" s="59" t="n">
        <v>112</v>
      </c>
      <c r="U2231" s="59" t="n">
        <v>84</v>
      </c>
      <c r="V2231" s="59" t="n">
        <v>161</v>
      </c>
      <c r="W2231" s="59" t="n">
        <v>269</v>
      </c>
      <c r="X2231" s="59" t="n">
        <v>231</v>
      </c>
      <c r="Y2231" s="59" t="n">
        <v>100</v>
      </c>
      <c r="Z2231" s="59" t="n">
        <v>210</v>
      </c>
      <c r="AA2231" s="59" t="n">
        <v>187</v>
      </c>
      <c r="AB2231" s="59" t="n">
        <v>110</v>
      </c>
      <c r="AC2231" s="59" t="n">
        <v>88</v>
      </c>
      <c r="AD2231" s="59" t="n">
        <v>118</v>
      </c>
      <c r="AE2231" s="59" t="n">
        <v>23</v>
      </c>
      <c r="AF2231" s="59" t="n">
        <v>20</v>
      </c>
      <c r="AG2231" s="59" t="n">
        <v>24</v>
      </c>
      <c r="AH2231" s="59" t="n">
        <v>218</v>
      </c>
      <c r="AI2231" s="59" t="n">
        <v>91</v>
      </c>
      <c r="AJ2231" s="59" t="n">
        <v>108</v>
      </c>
      <c r="AK2231" s="59" t="n">
        <v>58</v>
      </c>
      <c r="AL2231" s="59" t="n">
        <v>223</v>
      </c>
      <c r="AM2231" s="59" t="n">
        <v>12</v>
      </c>
      <c r="AN2231" s="59" t="n">
        <v>26</v>
      </c>
      <c r="AO2231" s="59" t="n">
        <v>34</v>
      </c>
    </row>
    <row r="2232">
      <c r="A2232" s="52" t="inlineStr"/>
      <c r="B2232" s="60" t="n">
        <v>0.2446</v>
      </c>
      <c r="C2232" s="60" t="n">
        <v>0.225</v>
      </c>
      <c r="D2232" s="60" t="n">
        <v>0.2656</v>
      </c>
      <c r="E2232" s="60" t="n">
        <v>0.2903</v>
      </c>
      <c r="F2232" s="60" t="n">
        <v>0.3525</v>
      </c>
      <c r="G2232" s="60" t="n">
        <v>0.2569</v>
      </c>
      <c r="H2232" s="60" t="n">
        <v>0.2208</v>
      </c>
      <c r="I2232" s="60" t="n">
        <v>0.2326</v>
      </c>
      <c r="J2232" s="60" t="n">
        <v>0.1631</v>
      </c>
      <c r="K2232" s="60" t="n">
        <v>0.2777</v>
      </c>
      <c r="L2232" s="60" t="n">
        <v>0.2158</v>
      </c>
      <c r="M2232" s="60" t="n">
        <v>0.2458</v>
      </c>
      <c r="N2232" s="60" t="n">
        <v>0.2769</v>
      </c>
      <c r="O2232" s="60" t="n">
        <v>0.2479</v>
      </c>
      <c r="P2232" s="60" t="n">
        <v>0.2417</v>
      </c>
      <c r="Q2232" s="60" t="n">
        <v>0.177</v>
      </c>
      <c r="R2232" s="60" t="n">
        <v>0.2676</v>
      </c>
      <c r="S2232" s="60" t="n">
        <v>0.2445</v>
      </c>
      <c r="T2232" s="60" t="n">
        <v>0.2587</v>
      </c>
      <c r="U2232" s="60" t="n">
        <v>0.2474</v>
      </c>
      <c r="V2232" s="60" t="n">
        <v>0.2345</v>
      </c>
      <c r="W2232" s="60" t="n">
        <v>0.2406</v>
      </c>
      <c r="X2232" s="60" t="n">
        <v>0.2494</v>
      </c>
      <c r="Y2232" s="60" t="n">
        <v>0.2351</v>
      </c>
      <c r="Z2232" s="60" t="n">
        <v>0.2516</v>
      </c>
      <c r="AA2232" s="60" t="n">
        <v>0.2413</v>
      </c>
      <c r="AB2232" s="60" t="n">
        <v>0.2218</v>
      </c>
      <c r="AC2232" s="60" t="n">
        <v>0.2527</v>
      </c>
      <c r="AD2232" s="60" t="n">
        <v>0.5598</v>
      </c>
      <c r="AE2232" s="60" t="n">
        <v>0.1282</v>
      </c>
      <c r="AF2232" s="60" t="n">
        <v>0.2023</v>
      </c>
      <c r="AG2232" s="60" t="n">
        <v>0.1784</v>
      </c>
      <c r="AH2232" s="60" t="n">
        <v>0.3239</v>
      </c>
      <c r="AI2232" s="60" t="n">
        <v>0.1463</v>
      </c>
      <c r="AJ2232" s="60" t="n">
        <v>0.2228</v>
      </c>
      <c r="AK2232" s="60" t="n">
        <v>0.1671</v>
      </c>
      <c r="AL2232" s="60" t="n">
        <v>0.572</v>
      </c>
      <c r="AM2232" s="60" t="n">
        <v>0.0694</v>
      </c>
      <c r="AN2232" s="60" t="n">
        <v>0.187</v>
      </c>
      <c r="AO2232" s="60" t="n">
        <v>0.2088</v>
      </c>
    </row>
    <row r="2233">
      <c r="A2233" s="52" t="inlineStr">
        <is>
          <t>NET: Not confident</t>
        </is>
      </c>
      <c r="B2233" s="59" t="n">
        <v>1005</v>
      </c>
      <c r="C2233" s="59" t="n">
        <v>531</v>
      </c>
      <c r="D2233" s="59" t="n">
        <v>474</v>
      </c>
      <c r="E2233" s="59" t="n">
        <v>96</v>
      </c>
      <c r="F2233" s="59" t="n">
        <v>126</v>
      </c>
      <c r="G2233" s="59" t="n">
        <v>145</v>
      </c>
      <c r="H2233" s="59" t="n">
        <v>175</v>
      </c>
      <c r="I2233" s="59" t="n">
        <v>178</v>
      </c>
      <c r="J2233" s="59" t="n">
        <v>286</v>
      </c>
      <c r="K2233" s="59" t="n">
        <v>125</v>
      </c>
      <c r="L2233" s="59" t="n">
        <v>342</v>
      </c>
      <c r="M2233" s="59" t="n">
        <v>157</v>
      </c>
      <c r="N2233" s="59" t="n">
        <v>210</v>
      </c>
      <c r="O2233" s="59" t="n">
        <v>835</v>
      </c>
      <c r="P2233" s="59" t="n">
        <v>92</v>
      </c>
      <c r="Q2233" s="59" t="n">
        <v>59</v>
      </c>
      <c r="R2233" s="59" t="n">
        <v>19</v>
      </c>
      <c r="S2233" s="59" t="n">
        <v>271</v>
      </c>
      <c r="T2233" s="59" t="n">
        <v>215</v>
      </c>
      <c r="U2233" s="59" t="n">
        <v>162</v>
      </c>
      <c r="V2233" s="59" t="n">
        <v>357</v>
      </c>
      <c r="W2233" s="59" t="n">
        <v>558</v>
      </c>
      <c r="X2233" s="59" t="n">
        <v>447</v>
      </c>
      <c r="Y2233" s="59" t="n">
        <v>202</v>
      </c>
      <c r="Z2233" s="59" t="n">
        <v>391</v>
      </c>
      <c r="AA2233" s="59" t="n">
        <v>408</v>
      </c>
      <c r="AB2233" s="59" t="n">
        <v>287</v>
      </c>
      <c r="AC2233" s="59" t="n">
        <v>166</v>
      </c>
      <c r="AD2233" s="59" t="n">
        <v>32</v>
      </c>
      <c r="AE2233" s="59" t="n">
        <v>125</v>
      </c>
      <c r="AF2233" s="59" t="n">
        <v>59</v>
      </c>
      <c r="AG2233" s="59" t="n">
        <v>68</v>
      </c>
      <c r="AH2233" s="59" t="n">
        <v>265</v>
      </c>
      <c r="AI2233" s="59" t="n">
        <v>409</v>
      </c>
      <c r="AJ2233" s="59" t="n">
        <v>270</v>
      </c>
      <c r="AK2233" s="59" t="n">
        <v>205</v>
      </c>
      <c r="AL2233" s="59" t="n">
        <v>37</v>
      </c>
      <c r="AM2233" s="59" t="n">
        <v>121</v>
      </c>
      <c r="AN2233" s="59" t="n">
        <v>97</v>
      </c>
      <c r="AO2233" s="59" t="n">
        <v>88</v>
      </c>
    </row>
    <row r="2234">
      <c r="A2234" s="52" t="inlineStr"/>
      <c r="B2234" s="60" t="n">
        <v>0.4919</v>
      </c>
      <c r="C2234" s="60" t="n">
        <v>0.5033</v>
      </c>
      <c r="D2234" s="60" t="n">
        <v>0.4799</v>
      </c>
      <c r="E2234" s="60" t="n">
        <v>0.445</v>
      </c>
      <c r="F2234" s="60" t="n">
        <v>0.363</v>
      </c>
      <c r="G2234" s="60" t="n">
        <v>0.4338</v>
      </c>
      <c r="H2234" s="60" t="n">
        <v>0.5119</v>
      </c>
      <c r="I2234" s="60" t="n">
        <v>0.5446</v>
      </c>
      <c r="J2234" s="60" t="n">
        <v>0.5961</v>
      </c>
      <c r="K2234" s="60" t="n">
        <v>0.4724</v>
      </c>
      <c r="L2234" s="60" t="n">
        <v>0.5253</v>
      </c>
      <c r="M2234" s="60" t="n">
        <v>0.4779</v>
      </c>
      <c r="N2234" s="60" t="n">
        <v>0.4447</v>
      </c>
      <c r="O2234" s="60" t="n">
        <v>0.4859</v>
      </c>
      <c r="P2234" s="60" t="n">
        <v>0.5375</v>
      </c>
      <c r="Q2234" s="60" t="n">
        <v>0.6155</v>
      </c>
      <c r="R2234" s="60" t="n">
        <v>0.3337</v>
      </c>
      <c r="S2234" s="60" t="n">
        <v>0.465</v>
      </c>
      <c r="T2234" s="60" t="n">
        <v>0.4952</v>
      </c>
      <c r="U2234" s="60" t="n">
        <v>0.4773</v>
      </c>
      <c r="V2234" s="60" t="n">
        <v>0.5199</v>
      </c>
      <c r="W2234" s="60" t="n">
        <v>0.4993</v>
      </c>
      <c r="X2234" s="60" t="n">
        <v>0.4831</v>
      </c>
      <c r="Y2234" s="60" t="n">
        <v>0.4744</v>
      </c>
      <c r="Z2234" s="60" t="n">
        <v>0.4694</v>
      </c>
      <c r="AA2234" s="60" t="n">
        <v>0.5266999999999999</v>
      </c>
      <c r="AB2234" s="60" t="n">
        <v>0.5770999999999999</v>
      </c>
      <c r="AC2234" s="60" t="n">
        <v>0.4767</v>
      </c>
      <c r="AD2234" s="60" t="n">
        <v>0.1511</v>
      </c>
      <c r="AE2234" s="60" t="n">
        <v>0.6945</v>
      </c>
      <c r="AF2234" s="60" t="n">
        <v>0.5961</v>
      </c>
      <c r="AG2234" s="60" t="n">
        <v>0.5016</v>
      </c>
      <c r="AH2234" s="60" t="n">
        <v>0.3931</v>
      </c>
      <c r="AI2234" s="60" t="n">
        <v>0.6553</v>
      </c>
      <c r="AJ2234" s="60" t="n">
        <v>0.5553</v>
      </c>
      <c r="AK2234" s="60" t="n">
        <v>0.5886</v>
      </c>
      <c r="AL2234" s="60" t="n">
        <v>0.094</v>
      </c>
      <c r="AM2234" s="60" t="n">
        <v>0.6937</v>
      </c>
      <c r="AN2234" s="60" t="n">
        <v>0.6909999999999999</v>
      </c>
      <c r="AO2234" s="60" t="n">
        <v>0.5394</v>
      </c>
    </row>
    <row r="2235">
      <c r="A2235" s="52" t="inlineStr"/>
    </row>
    <row r="2236">
      <c r="A2236" s="52" t="inlineStr">
        <is>
          <t>NET: Difference</t>
        </is>
      </c>
      <c r="B2236" s="60" t="n">
        <v>-0.2473</v>
      </c>
      <c r="C2236" s="60" t="n">
        <v>-0.2783</v>
      </c>
      <c r="D2236" s="60" t="n">
        <v>-0.2142</v>
      </c>
      <c r="E2236" s="60" t="n">
        <v>-0.1547</v>
      </c>
      <c r="F2236" s="60" t="n">
        <v>-0.0105</v>
      </c>
      <c r="G2236" s="60" t="n">
        <v>-0.1769</v>
      </c>
      <c r="H2236" s="60" t="n">
        <v>-0.291</v>
      </c>
      <c r="I2236" s="60" t="n">
        <v>-0.312</v>
      </c>
      <c r="J2236" s="60" t="n">
        <v>-0.433</v>
      </c>
      <c r="K2236" s="60" t="n">
        <v>-0.1947</v>
      </c>
      <c r="L2236" s="60" t="n">
        <v>-0.3095</v>
      </c>
      <c r="M2236" s="60" t="n">
        <v>-0.2321</v>
      </c>
      <c r="N2236" s="60" t="n">
        <v>-0.1678</v>
      </c>
      <c r="O2236" s="60" t="n">
        <v>-0.238</v>
      </c>
      <c r="P2236" s="60" t="n">
        <v>-0.2959</v>
      </c>
      <c r="Q2236" s="60" t="n">
        <v>-0.4386</v>
      </c>
      <c r="R2236" s="60" t="n">
        <v>-0.06610000000000001</v>
      </c>
      <c r="S2236" s="60" t="n">
        <v>-0.2205</v>
      </c>
      <c r="T2236" s="60" t="n">
        <v>-0.2366</v>
      </c>
      <c r="U2236" s="60" t="n">
        <v>-0.2299</v>
      </c>
      <c r="V2236" s="60" t="n">
        <v>-0.2854</v>
      </c>
      <c r="W2236" s="60" t="n">
        <v>-0.2586</v>
      </c>
      <c r="X2236" s="60" t="n">
        <v>-0.2337</v>
      </c>
      <c r="Y2236" s="60" t="n">
        <v>-0.2393</v>
      </c>
      <c r="Z2236" s="60" t="n">
        <v>-0.2178</v>
      </c>
      <c r="AA2236" s="60" t="n">
        <v>-0.2855</v>
      </c>
      <c r="AB2236" s="60" t="n">
        <v>-0.3553</v>
      </c>
      <c r="AC2236" s="60" t="n">
        <v>-0.224</v>
      </c>
      <c r="AD2236" s="60" t="n">
        <v>0.4087</v>
      </c>
      <c r="AE2236" s="60" t="n">
        <v>-0.5663</v>
      </c>
      <c r="AF2236" s="60" t="n">
        <v>-0.3937</v>
      </c>
      <c r="AG2236" s="60" t="n">
        <v>-0.3232</v>
      </c>
      <c r="AH2236" s="60" t="n">
        <v>-0.06909999999999999</v>
      </c>
      <c r="AI2236" s="60" t="n">
        <v>-0.509</v>
      </c>
      <c r="AJ2236" s="60" t="n">
        <v>-0.3325</v>
      </c>
      <c r="AK2236" s="60" t="n">
        <v>-0.4214</v>
      </c>
      <c r="AL2236" s="60" t="n">
        <v>0.4779</v>
      </c>
      <c r="AM2236" s="60" t="n">
        <v>-0.6244</v>
      </c>
      <c r="AN2236" s="60" t="n">
        <v>-0.504</v>
      </c>
      <c r="AO2236" s="60" t="n">
        <v>-0.3306</v>
      </c>
    </row>
    <row r="2237">
      <c r="A2237" s="52" t="inlineStr"/>
    </row>
    <row r="2240">
      <c r="A2240" s="50">
        <f>HYPERLINK("#Contents!A1","Contents")</f>
        <v/>
      </c>
    </row>
    <row r="2241">
      <c r="A2241" s="51" t="inlineStr">
        <is>
          <t>Table_Q7_9. National security:On a scale of 1 to 5 where 1 is not confident at all and 5 is very confident, how confident are you in the ability of Nigel Farage to address the following areas?</t>
        </is>
      </c>
    </row>
    <row r="2242">
      <c r="A2242" s="52" t="inlineStr">
        <is>
          <t>Base: All Respondents</t>
        </is>
      </c>
    </row>
    <row r="2244" ht="37" customHeight="1">
      <c r="B2244" s="53" t="inlineStr">
        <is>
          <t>Total</t>
        </is>
      </c>
      <c r="C2244" s="54" t="inlineStr">
        <is>
          <t>Sex</t>
        </is>
      </c>
      <c r="D2244" s="54" t="n"/>
      <c r="E2244" s="54" t="inlineStr">
        <is>
          <t>Age</t>
        </is>
      </c>
      <c r="F2244" s="54" t="n"/>
      <c r="G2244" s="54" t="n"/>
      <c r="H2244" s="54" t="n"/>
      <c r="I2244" s="54" t="n"/>
      <c r="J2244" s="54" t="n"/>
      <c r="K2244" s="54" t="inlineStr">
        <is>
          <t>Region</t>
        </is>
      </c>
      <c r="L2244" s="54" t="n"/>
      <c r="M2244" s="54" t="n"/>
      <c r="N2244" s="54" t="n"/>
      <c r="O2244" s="54" t="n"/>
      <c r="P2244" s="54" t="n"/>
      <c r="Q2244" s="54" t="n"/>
      <c r="R2244" s="54" t="n"/>
      <c r="S2244" s="54" t="inlineStr">
        <is>
          <t>Highest level of qualification</t>
        </is>
      </c>
      <c r="T2244" s="54" t="n"/>
      <c r="U2244" s="54" t="n"/>
      <c r="V2244" s="54" t="n"/>
      <c r="W2244" s="54" t="inlineStr">
        <is>
          <t>Social Grade</t>
        </is>
      </c>
      <c r="X2244" s="54" t="n"/>
      <c r="Y2244" s="54" t="inlineStr">
        <is>
          <t>Household Income p.a.</t>
        </is>
      </c>
      <c r="Z2244" s="54" t="n"/>
      <c r="AA2244" s="54" t="n"/>
      <c r="AB2244" s="54" t="inlineStr">
        <is>
          <t>GE24 Vote</t>
        </is>
      </c>
      <c r="AC2244" s="54" t="n"/>
      <c r="AD2244" s="54" t="n"/>
      <c r="AE2244" s="54" t="n"/>
      <c r="AF2244" s="54" t="n"/>
      <c r="AG2244" s="54" t="n"/>
      <c r="AH2244" s="54" t="inlineStr">
        <is>
          <t>EU16 Vote</t>
        </is>
      </c>
      <c r="AI2244" s="54" t="n"/>
      <c r="AJ2244" s="55" t="inlineStr">
        <is>
          <t>Voting Intention</t>
        </is>
      </c>
      <c r="AK2244" s="54" t="n"/>
      <c r="AL2244" s="54" t="n"/>
      <c r="AM2244" s="54" t="n"/>
      <c r="AN2244" s="54" t="n"/>
      <c r="AO2244" s="55" t="n"/>
    </row>
    <row r="2245" ht="43" customHeight="1">
      <c r="B2245" s="56" t="n"/>
      <c r="C2245" s="57" t="inlineStr">
        <is>
          <t>Female</t>
        </is>
      </c>
      <c r="D2245" s="57" t="inlineStr">
        <is>
          <t>Male</t>
        </is>
      </c>
      <c r="E2245" s="57" t="inlineStr">
        <is>
          <t>18-24</t>
        </is>
      </c>
      <c r="F2245" s="57" t="inlineStr">
        <is>
          <t>25-34</t>
        </is>
      </c>
      <c r="G2245" s="57" t="inlineStr">
        <is>
          <t>35-44</t>
        </is>
      </c>
      <c r="H2245" s="57" t="inlineStr">
        <is>
          <t>45-54</t>
        </is>
      </c>
      <c r="I2245" s="57" t="inlineStr">
        <is>
          <t>55-64</t>
        </is>
      </c>
      <c r="J2245" s="57" t="inlineStr">
        <is>
          <t>65+</t>
        </is>
      </c>
      <c r="K2245" s="57" t="inlineStr">
        <is>
          <t>London</t>
        </is>
      </c>
      <c r="L2245" s="57" t="inlineStr">
        <is>
          <t>South</t>
        </is>
      </c>
      <c r="M2245" s="57" t="inlineStr">
        <is>
          <t>Midlands</t>
        </is>
      </c>
      <c r="N2245" s="57" t="inlineStr">
        <is>
          <t>North</t>
        </is>
      </c>
      <c r="O2245" s="57" t="inlineStr">
        <is>
          <t>England</t>
        </is>
      </c>
      <c r="P2245" s="57" t="inlineStr">
        <is>
          <t>Scotland</t>
        </is>
      </c>
      <c r="Q2245" s="57" t="inlineStr">
        <is>
          <t>Wales</t>
        </is>
      </c>
      <c r="R2245" s="57" t="inlineStr">
        <is>
          <t>Northern Ireland</t>
        </is>
      </c>
      <c r="S2245" s="57" t="inlineStr">
        <is>
          <t>No Qualifications / Level 1</t>
        </is>
      </c>
      <c r="T2245" s="57" t="inlineStr">
        <is>
          <t>Level 2 / Apprenticeship / Other</t>
        </is>
      </c>
      <c r="U2245" s="57" t="inlineStr">
        <is>
          <t>Level 3</t>
        </is>
      </c>
      <c r="V2245" s="57" t="inlineStr">
        <is>
          <t>Level 4+</t>
        </is>
      </c>
      <c r="W2245" s="57" t="inlineStr">
        <is>
          <t>ABC1</t>
        </is>
      </c>
      <c r="X2245" s="57" t="inlineStr">
        <is>
          <t>C2DE</t>
        </is>
      </c>
      <c r="Y2245" s="57" t="inlineStr">
        <is>
          <t>£0 - £19,999</t>
        </is>
      </c>
      <c r="Z2245" s="57" t="inlineStr">
        <is>
          <t>£20,000 - £39,999</t>
        </is>
      </c>
      <c r="AA2245" s="57" t="inlineStr">
        <is>
          <t>£40,000+</t>
        </is>
      </c>
      <c r="AB2245" s="57" t="inlineStr">
        <is>
          <t>LAB</t>
        </is>
      </c>
      <c r="AC2245" s="57" t="inlineStr">
        <is>
          <t>CON</t>
        </is>
      </c>
      <c r="AD2245" s="57" t="inlineStr">
        <is>
          <t>RFM</t>
        </is>
      </c>
      <c r="AE2245" s="57" t="inlineStr">
        <is>
          <t>LD</t>
        </is>
      </c>
      <c r="AF2245" s="57" t="inlineStr">
        <is>
          <t>GRN</t>
        </is>
      </c>
      <c r="AG2245" s="57" t="inlineStr">
        <is>
          <t>OTH</t>
        </is>
      </c>
      <c r="AH2245" s="57" t="inlineStr">
        <is>
          <t>Leave</t>
        </is>
      </c>
      <c r="AI2245" s="57" t="inlineStr">
        <is>
          <t>Remain</t>
        </is>
      </c>
      <c r="AJ2245" s="57" t="inlineStr">
        <is>
          <t>LAB</t>
        </is>
      </c>
      <c r="AK2245" s="57" t="inlineStr">
        <is>
          <t>CON</t>
        </is>
      </c>
      <c r="AL2245" s="57" t="inlineStr">
        <is>
          <t>RFM</t>
        </is>
      </c>
      <c r="AM2245" s="57" t="inlineStr">
        <is>
          <t>LD</t>
        </is>
      </c>
      <c r="AN2245" s="57" t="inlineStr">
        <is>
          <t>GRN</t>
        </is>
      </c>
      <c r="AO2245" s="58" t="inlineStr">
        <is>
          <t>OTH</t>
        </is>
      </c>
    </row>
    <row r="2246">
      <c r="A2246" s="52" t="inlineStr">
        <is>
          <t>Unweighted Total</t>
        </is>
      </c>
      <c r="B2246" s="59" t="n">
        <v>2043</v>
      </c>
      <c r="C2246" s="59" t="n">
        <v>1094</v>
      </c>
      <c r="D2246" s="59" t="n">
        <v>949</v>
      </c>
      <c r="E2246" s="59" t="n">
        <v>188</v>
      </c>
      <c r="F2246" s="59" t="n">
        <v>364</v>
      </c>
      <c r="G2246" s="59" t="n">
        <v>372</v>
      </c>
      <c r="H2246" s="59" t="n">
        <v>402</v>
      </c>
      <c r="I2246" s="59" t="n">
        <v>359</v>
      </c>
      <c r="J2246" s="59" t="n">
        <v>358</v>
      </c>
      <c r="K2246" s="59" t="n">
        <v>264</v>
      </c>
      <c r="L2246" s="59" t="n">
        <v>631</v>
      </c>
      <c r="M2246" s="59" t="n">
        <v>326</v>
      </c>
      <c r="N2246" s="59" t="n">
        <v>504</v>
      </c>
      <c r="O2246" s="59" t="n">
        <v>1725</v>
      </c>
      <c r="P2246" s="59" t="n">
        <v>163</v>
      </c>
      <c r="Q2246" s="59" t="n">
        <v>105</v>
      </c>
      <c r="R2246" s="59" t="n">
        <v>50</v>
      </c>
      <c r="S2246" s="59" t="n">
        <v>418</v>
      </c>
      <c r="T2246" s="59" t="n">
        <v>410</v>
      </c>
      <c r="U2246" s="59" t="n">
        <v>376</v>
      </c>
      <c r="V2246" s="59" t="n">
        <v>839</v>
      </c>
      <c r="W2246" s="59" t="n">
        <v>973</v>
      </c>
      <c r="X2246" s="59" t="n">
        <v>1070</v>
      </c>
      <c r="Y2246" s="59" t="n">
        <v>571</v>
      </c>
      <c r="Z2246" s="59" t="n">
        <v>761</v>
      </c>
      <c r="AA2246" s="59" t="n">
        <v>683</v>
      </c>
      <c r="AB2246" s="59" t="n">
        <v>664</v>
      </c>
      <c r="AC2246" s="59" t="n">
        <v>290</v>
      </c>
      <c r="AD2246" s="59" t="n">
        <v>237</v>
      </c>
      <c r="AE2246" s="59" t="n">
        <v>116</v>
      </c>
      <c r="AF2246" s="59" t="n">
        <v>77</v>
      </c>
      <c r="AG2246" s="59" t="n">
        <v>89</v>
      </c>
      <c r="AH2246" s="59" t="n">
        <v>596</v>
      </c>
      <c r="AI2246" s="59" t="n">
        <v>701</v>
      </c>
      <c r="AJ2246" s="59" t="n">
        <v>599</v>
      </c>
      <c r="AK2246" s="59" t="n">
        <v>291</v>
      </c>
      <c r="AL2246" s="59" t="n">
        <v>389</v>
      </c>
      <c r="AM2246" s="59" t="n">
        <v>135</v>
      </c>
      <c r="AN2246" s="59" t="n">
        <v>138</v>
      </c>
      <c r="AO2246" s="59" t="n">
        <v>145</v>
      </c>
    </row>
    <row r="2247">
      <c r="A2247" s="52" t="inlineStr">
        <is>
          <t>Weighted Total</t>
        </is>
      </c>
      <c r="B2247" s="59" t="n">
        <v>2043</v>
      </c>
      <c r="C2247" s="59" t="n">
        <v>1056</v>
      </c>
      <c r="D2247" s="59" t="n">
        <v>987</v>
      </c>
      <c r="E2247" s="59" t="n">
        <v>215</v>
      </c>
      <c r="F2247" s="59" t="n">
        <v>346</v>
      </c>
      <c r="G2247" s="59" t="n">
        <v>333</v>
      </c>
      <c r="H2247" s="59" t="n">
        <v>342</v>
      </c>
      <c r="I2247" s="59" t="n">
        <v>327</v>
      </c>
      <c r="J2247" s="59" t="n">
        <v>480</v>
      </c>
      <c r="K2247" s="59" t="n">
        <v>265</v>
      </c>
      <c r="L2247" s="59" t="n">
        <v>652</v>
      </c>
      <c r="M2247" s="59" t="n">
        <v>328</v>
      </c>
      <c r="N2247" s="59" t="n">
        <v>473</v>
      </c>
      <c r="O2247" s="59" t="n">
        <v>1719</v>
      </c>
      <c r="P2247" s="59" t="n">
        <v>171</v>
      </c>
      <c r="Q2247" s="59" t="n">
        <v>96</v>
      </c>
      <c r="R2247" s="59" t="n">
        <v>58</v>
      </c>
      <c r="S2247" s="59" t="n">
        <v>582</v>
      </c>
      <c r="T2247" s="59" t="n">
        <v>434</v>
      </c>
      <c r="U2247" s="59" t="n">
        <v>339</v>
      </c>
      <c r="V2247" s="59" t="n">
        <v>687</v>
      </c>
      <c r="W2247" s="59" t="n">
        <v>1118</v>
      </c>
      <c r="X2247" s="59" t="n">
        <v>925</v>
      </c>
      <c r="Y2247" s="59" t="n">
        <v>426</v>
      </c>
      <c r="Z2247" s="59" t="n">
        <v>833</v>
      </c>
      <c r="AA2247" s="59" t="n">
        <v>774</v>
      </c>
      <c r="AB2247" s="59" t="n">
        <v>497</v>
      </c>
      <c r="AC2247" s="59" t="n">
        <v>349</v>
      </c>
      <c r="AD2247" s="59" t="n">
        <v>211</v>
      </c>
      <c r="AE2247" s="59" t="n">
        <v>180</v>
      </c>
      <c r="AF2247" s="59" t="n">
        <v>99</v>
      </c>
      <c r="AG2247" s="59" t="n">
        <v>136</v>
      </c>
      <c r="AH2247" s="59" t="n">
        <v>673</v>
      </c>
      <c r="AI2247" s="59" t="n">
        <v>624</v>
      </c>
      <c r="AJ2247" s="59" t="n">
        <v>486</v>
      </c>
      <c r="AK2247" s="59" t="n">
        <v>347</v>
      </c>
      <c r="AL2247" s="59" t="n">
        <v>389</v>
      </c>
      <c r="AM2247" s="59" t="n">
        <v>175</v>
      </c>
      <c r="AN2247" s="59" t="n">
        <v>140</v>
      </c>
      <c r="AO2247" s="59" t="n">
        <v>163</v>
      </c>
    </row>
    <row r="2248">
      <c r="A2248" s="52" t="inlineStr">
        <is>
          <t>1 - Not confident at all</t>
        </is>
      </c>
      <c r="B2248" s="59" t="n">
        <v>684</v>
      </c>
      <c r="C2248" s="59" t="n">
        <v>363</v>
      </c>
      <c r="D2248" s="59" t="n">
        <v>321</v>
      </c>
      <c r="E2248" s="59" t="n">
        <v>53</v>
      </c>
      <c r="F2248" s="59" t="n">
        <v>88</v>
      </c>
      <c r="G2248" s="59" t="n">
        <v>102</v>
      </c>
      <c r="H2248" s="59" t="n">
        <v>113</v>
      </c>
      <c r="I2248" s="59" t="n">
        <v>123</v>
      </c>
      <c r="J2248" s="59" t="n">
        <v>205</v>
      </c>
      <c r="K2248" s="59" t="n">
        <v>90</v>
      </c>
      <c r="L2248" s="59" t="n">
        <v>225</v>
      </c>
      <c r="M2248" s="59" t="n">
        <v>102</v>
      </c>
      <c r="N2248" s="59" t="n">
        <v>139</v>
      </c>
      <c r="O2248" s="59" t="n">
        <v>556</v>
      </c>
      <c r="P2248" s="59" t="n">
        <v>71</v>
      </c>
      <c r="Q2248" s="59" t="n">
        <v>43</v>
      </c>
      <c r="R2248" s="59" t="n">
        <v>14</v>
      </c>
      <c r="S2248" s="59" t="n">
        <v>174</v>
      </c>
      <c r="T2248" s="59" t="n">
        <v>137</v>
      </c>
      <c r="U2248" s="59" t="n">
        <v>105</v>
      </c>
      <c r="V2248" s="59" t="n">
        <v>268</v>
      </c>
      <c r="W2248" s="59" t="n">
        <v>380</v>
      </c>
      <c r="X2248" s="59" t="n">
        <v>304</v>
      </c>
      <c r="Y2248" s="59" t="n">
        <v>142</v>
      </c>
      <c r="Z2248" s="59" t="n">
        <v>253</v>
      </c>
      <c r="AA2248" s="59" t="n">
        <v>286</v>
      </c>
      <c r="AB2248" s="59" t="n">
        <v>206</v>
      </c>
      <c r="AC2248" s="59" t="n">
        <v>107</v>
      </c>
      <c r="AD2248" s="59" t="n">
        <v>11</v>
      </c>
      <c r="AE2248" s="59" t="n">
        <v>94</v>
      </c>
      <c r="AF2248" s="59" t="n">
        <v>42</v>
      </c>
      <c r="AG2248" s="59" t="n">
        <v>57</v>
      </c>
      <c r="AH2248" s="59" t="n">
        <v>175</v>
      </c>
      <c r="AI2248" s="59" t="n">
        <v>299</v>
      </c>
      <c r="AJ2248" s="59" t="n">
        <v>192</v>
      </c>
      <c r="AK2248" s="59" t="n">
        <v>118</v>
      </c>
      <c r="AL2248" s="59" t="n">
        <v>20</v>
      </c>
      <c r="AM2248" s="59" t="n">
        <v>91</v>
      </c>
      <c r="AN2248" s="59" t="n">
        <v>67</v>
      </c>
      <c r="AO2248" s="59" t="n">
        <v>65</v>
      </c>
    </row>
    <row r="2249">
      <c r="A2249" s="52" t="inlineStr"/>
      <c r="B2249" s="60" t="n">
        <v>0.3349</v>
      </c>
      <c r="C2249" s="60" t="n">
        <v>0.3439</v>
      </c>
      <c r="D2249" s="60" t="n">
        <v>0.3252</v>
      </c>
      <c r="E2249" s="60" t="n">
        <v>0.2483</v>
      </c>
      <c r="F2249" s="60" t="n">
        <v>0.2532</v>
      </c>
      <c r="G2249" s="60" t="n">
        <v>0.3048</v>
      </c>
      <c r="H2249" s="60" t="n">
        <v>0.3318</v>
      </c>
      <c r="I2249" s="60" t="n">
        <v>0.3757</v>
      </c>
      <c r="J2249" s="60" t="n">
        <v>0.4278</v>
      </c>
      <c r="K2249" s="60" t="n">
        <v>0.3382</v>
      </c>
      <c r="L2249" s="60" t="n">
        <v>0.3449</v>
      </c>
      <c r="M2249" s="60" t="n">
        <v>0.3094</v>
      </c>
      <c r="N2249" s="60" t="n">
        <v>0.2945</v>
      </c>
      <c r="O2249" s="60" t="n">
        <v>0.3232</v>
      </c>
      <c r="P2249" s="60" t="n">
        <v>0.4193</v>
      </c>
      <c r="Q2249" s="60" t="n">
        <v>0.4526</v>
      </c>
      <c r="R2249" s="60" t="n">
        <v>0.2389</v>
      </c>
      <c r="S2249" s="60" t="n">
        <v>0.2981</v>
      </c>
      <c r="T2249" s="60" t="n">
        <v>0.3165</v>
      </c>
      <c r="U2249" s="60" t="n">
        <v>0.3088</v>
      </c>
      <c r="V2249" s="60" t="n">
        <v>0.3906</v>
      </c>
      <c r="W2249" s="60" t="n">
        <v>0.3398</v>
      </c>
      <c r="X2249" s="60" t="n">
        <v>0.329</v>
      </c>
      <c r="Y2249" s="60" t="n">
        <v>0.3345</v>
      </c>
      <c r="Z2249" s="60" t="n">
        <v>0.3039</v>
      </c>
      <c r="AA2249" s="60" t="n">
        <v>0.3692</v>
      </c>
      <c r="AB2249" s="60" t="n">
        <v>0.4145</v>
      </c>
      <c r="AC2249" s="60" t="n">
        <v>0.3061</v>
      </c>
      <c r="AD2249" s="60" t="n">
        <v>0.0509</v>
      </c>
      <c r="AE2249" s="60" t="n">
        <v>0.5232</v>
      </c>
      <c r="AF2249" s="60" t="n">
        <v>0.4249</v>
      </c>
      <c r="AG2249" s="60" t="n">
        <v>0.4221</v>
      </c>
      <c r="AH2249" s="60" t="n">
        <v>0.2594</v>
      </c>
      <c r="AI2249" s="60" t="n">
        <v>0.4798</v>
      </c>
      <c r="AJ2249" s="60" t="n">
        <v>0.3953</v>
      </c>
      <c r="AK2249" s="60" t="n">
        <v>0.3389</v>
      </c>
      <c r="AL2249" s="60" t="n">
        <v>0.0505</v>
      </c>
      <c r="AM2249" s="60" t="n">
        <v>0.5233</v>
      </c>
      <c r="AN2249" s="60" t="n">
        <v>0.4814</v>
      </c>
      <c r="AO2249" s="60" t="n">
        <v>0.3977</v>
      </c>
    </row>
    <row r="2250">
      <c r="A2250" s="52" t="inlineStr">
        <is>
          <t>2</t>
        </is>
      </c>
      <c r="B2250" s="59" t="n">
        <v>256</v>
      </c>
      <c r="C2250" s="59" t="n">
        <v>141</v>
      </c>
      <c r="D2250" s="59" t="n">
        <v>115</v>
      </c>
      <c r="E2250" s="59" t="n">
        <v>37</v>
      </c>
      <c r="F2250" s="59" t="n">
        <v>43</v>
      </c>
      <c r="G2250" s="59" t="n">
        <v>31</v>
      </c>
      <c r="H2250" s="59" t="n">
        <v>55</v>
      </c>
      <c r="I2250" s="59" t="n">
        <v>36</v>
      </c>
      <c r="J2250" s="59" t="n">
        <v>54</v>
      </c>
      <c r="K2250" s="59" t="n">
        <v>33</v>
      </c>
      <c r="L2250" s="59" t="n">
        <v>80</v>
      </c>
      <c r="M2250" s="59" t="n">
        <v>44</v>
      </c>
      <c r="N2250" s="59" t="n">
        <v>64</v>
      </c>
      <c r="O2250" s="59" t="n">
        <v>221</v>
      </c>
      <c r="P2250" s="59" t="n">
        <v>17</v>
      </c>
      <c r="Q2250" s="59" t="n">
        <v>11</v>
      </c>
      <c r="R2250" s="59" t="n">
        <v>7</v>
      </c>
      <c r="S2250" s="59" t="n">
        <v>72</v>
      </c>
      <c r="T2250" s="59" t="n">
        <v>54</v>
      </c>
      <c r="U2250" s="59" t="n">
        <v>44</v>
      </c>
      <c r="V2250" s="59" t="n">
        <v>86</v>
      </c>
      <c r="W2250" s="59" t="n">
        <v>147</v>
      </c>
      <c r="X2250" s="59" t="n">
        <v>109</v>
      </c>
      <c r="Y2250" s="59" t="n">
        <v>51</v>
      </c>
      <c r="Z2250" s="59" t="n">
        <v>105</v>
      </c>
      <c r="AA2250" s="59" t="n">
        <v>99</v>
      </c>
      <c r="AB2250" s="59" t="n">
        <v>66</v>
      </c>
      <c r="AC2250" s="59" t="n">
        <v>41</v>
      </c>
      <c r="AD2250" s="59" t="n">
        <v>13</v>
      </c>
      <c r="AE2250" s="59" t="n">
        <v>21</v>
      </c>
      <c r="AF2250" s="59" t="n">
        <v>18</v>
      </c>
      <c r="AG2250" s="59" t="n">
        <v>13</v>
      </c>
      <c r="AH2250" s="59" t="n">
        <v>59</v>
      </c>
      <c r="AI2250" s="59" t="n">
        <v>88</v>
      </c>
      <c r="AJ2250" s="59" t="n">
        <v>60</v>
      </c>
      <c r="AK2250" s="59" t="n">
        <v>57</v>
      </c>
      <c r="AL2250" s="59" t="n">
        <v>22</v>
      </c>
      <c r="AM2250" s="59" t="n">
        <v>24</v>
      </c>
      <c r="AN2250" s="59" t="n">
        <v>31</v>
      </c>
      <c r="AO2250" s="59" t="n">
        <v>17</v>
      </c>
    </row>
    <row r="2251">
      <c r="A2251" s="52" t="inlineStr"/>
      <c r="B2251" s="60" t="n">
        <v>0.1255</v>
      </c>
      <c r="C2251" s="60" t="n">
        <v>0.1339</v>
      </c>
      <c r="D2251" s="60" t="n">
        <v>0.1166</v>
      </c>
      <c r="E2251" s="60" t="n">
        <v>0.1716</v>
      </c>
      <c r="F2251" s="60" t="n">
        <v>0.1235</v>
      </c>
      <c r="G2251" s="60" t="n">
        <v>0.09370000000000001</v>
      </c>
      <c r="H2251" s="60" t="n">
        <v>0.1621</v>
      </c>
      <c r="I2251" s="60" t="n">
        <v>0.1096</v>
      </c>
      <c r="J2251" s="60" t="n">
        <v>0.1133</v>
      </c>
      <c r="K2251" s="60" t="n">
        <v>0.1253</v>
      </c>
      <c r="L2251" s="60" t="n">
        <v>0.1223</v>
      </c>
      <c r="M2251" s="60" t="n">
        <v>0.1327</v>
      </c>
      <c r="N2251" s="60" t="n">
        <v>0.1359</v>
      </c>
      <c r="O2251" s="60" t="n">
        <v>0.1285</v>
      </c>
      <c r="P2251" s="60" t="n">
        <v>0.0985</v>
      </c>
      <c r="Q2251" s="60" t="n">
        <v>0.1183</v>
      </c>
      <c r="R2251" s="60" t="n">
        <v>0.1289</v>
      </c>
      <c r="S2251" s="60" t="n">
        <v>0.1236</v>
      </c>
      <c r="T2251" s="60" t="n">
        <v>0.1246</v>
      </c>
      <c r="U2251" s="60" t="n">
        <v>0.1296</v>
      </c>
      <c r="V2251" s="60" t="n">
        <v>0.1257</v>
      </c>
      <c r="W2251" s="60" t="n">
        <v>0.1316</v>
      </c>
      <c r="X2251" s="60" t="n">
        <v>0.1181</v>
      </c>
      <c r="Y2251" s="60" t="n">
        <v>0.1198</v>
      </c>
      <c r="Z2251" s="60" t="n">
        <v>0.1265</v>
      </c>
      <c r="AA2251" s="60" t="n">
        <v>0.1278</v>
      </c>
      <c r="AB2251" s="60" t="n">
        <v>0.1328</v>
      </c>
      <c r="AC2251" s="60" t="n">
        <v>0.118</v>
      </c>
      <c r="AD2251" s="60" t="n">
        <v>0.062</v>
      </c>
      <c r="AE2251" s="60" t="n">
        <v>0.1139</v>
      </c>
      <c r="AF2251" s="60" t="n">
        <v>0.1835</v>
      </c>
      <c r="AG2251" s="60" t="n">
        <v>0.09429999999999999</v>
      </c>
      <c r="AH2251" s="60" t="n">
        <v>0.0871</v>
      </c>
      <c r="AI2251" s="60" t="n">
        <v>0.1412</v>
      </c>
      <c r="AJ2251" s="60" t="n">
        <v>0.1224</v>
      </c>
      <c r="AK2251" s="60" t="n">
        <v>0.1627</v>
      </c>
      <c r="AL2251" s="60" t="n">
        <v>0.0555</v>
      </c>
      <c r="AM2251" s="60" t="n">
        <v>0.1386</v>
      </c>
      <c r="AN2251" s="60" t="n">
        <v>0.2216</v>
      </c>
      <c r="AO2251" s="60" t="n">
        <v>0.1017</v>
      </c>
    </row>
    <row r="2252">
      <c r="A2252" s="52" t="inlineStr">
        <is>
          <t>3</t>
        </is>
      </c>
      <c r="B2252" s="59" t="n">
        <v>390</v>
      </c>
      <c r="C2252" s="59" t="n">
        <v>197</v>
      </c>
      <c r="D2252" s="59" t="n">
        <v>194</v>
      </c>
      <c r="E2252" s="59" t="n">
        <v>45</v>
      </c>
      <c r="F2252" s="59" t="n">
        <v>78</v>
      </c>
      <c r="G2252" s="59" t="n">
        <v>70</v>
      </c>
      <c r="H2252" s="59" t="n">
        <v>51</v>
      </c>
      <c r="I2252" s="59" t="n">
        <v>56</v>
      </c>
      <c r="J2252" s="59" t="n">
        <v>90</v>
      </c>
      <c r="K2252" s="59" t="n">
        <v>42</v>
      </c>
      <c r="L2252" s="59" t="n">
        <v>143</v>
      </c>
      <c r="M2252" s="59" t="n">
        <v>61</v>
      </c>
      <c r="N2252" s="59" t="n">
        <v>85</v>
      </c>
      <c r="O2252" s="59" t="n">
        <v>332</v>
      </c>
      <c r="P2252" s="59" t="n">
        <v>32</v>
      </c>
      <c r="Q2252" s="59" t="n">
        <v>16</v>
      </c>
      <c r="R2252" s="59" t="n">
        <v>10</v>
      </c>
      <c r="S2252" s="59" t="n">
        <v>117</v>
      </c>
      <c r="T2252" s="59" t="n">
        <v>72</v>
      </c>
      <c r="U2252" s="59" t="n">
        <v>71</v>
      </c>
      <c r="V2252" s="59" t="n">
        <v>130</v>
      </c>
      <c r="W2252" s="59" t="n">
        <v>218</v>
      </c>
      <c r="X2252" s="59" t="n">
        <v>173</v>
      </c>
      <c r="Y2252" s="59" t="n">
        <v>73</v>
      </c>
      <c r="Z2252" s="59" t="n">
        <v>176</v>
      </c>
      <c r="AA2252" s="59" t="n">
        <v>140</v>
      </c>
      <c r="AB2252" s="59" t="n">
        <v>81</v>
      </c>
      <c r="AC2252" s="59" t="n">
        <v>83</v>
      </c>
      <c r="AD2252" s="59" t="n">
        <v>38</v>
      </c>
      <c r="AE2252" s="59" t="n">
        <v>34</v>
      </c>
      <c r="AF2252" s="59" t="n">
        <v>14</v>
      </c>
      <c r="AG2252" s="59" t="n">
        <v>23</v>
      </c>
      <c r="AH2252" s="59" t="n">
        <v>118</v>
      </c>
      <c r="AI2252" s="59" t="n">
        <v>115</v>
      </c>
      <c r="AJ2252" s="59" t="n">
        <v>100</v>
      </c>
      <c r="AK2252" s="59" t="n">
        <v>81</v>
      </c>
      <c r="AL2252" s="59" t="n">
        <v>71</v>
      </c>
      <c r="AM2252" s="59" t="n">
        <v>34</v>
      </c>
      <c r="AN2252" s="59" t="n">
        <v>13</v>
      </c>
      <c r="AO2252" s="59" t="n">
        <v>29</v>
      </c>
    </row>
    <row r="2253">
      <c r="A2253" s="52" t="inlineStr"/>
      <c r="B2253" s="60" t="n">
        <v>0.1911</v>
      </c>
      <c r="C2253" s="60" t="n">
        <v>0.1863</v>
      </c>
      <c r="D2253" s="60" t="n">
        <v>0.1963</v>
      </c>
      <c r="E2253" s="60" t="n">
        <v>0.2096</v>
      </c>
      <c r="F2253" s="60" t="n">
        <v>0.2261</v>
      </c>
      <c r="G2253" s="60" t="n">
        <v>0.2089</v>
      </c>
      <c r="H2253" s="60" t="n">
        <v>0.1495</v>
      </c>
      <c r="I2253" s="60" t="n">
        <v>0.1726</v>
      </c>
      <c r="J2253" s="60" t="n">
        <v>0.1876</v>
      </c>
      <c r="K2253" s="60" t="n">
        <v>0.1587</v>
      </c>
      <c r="L2253" s="60" t="n">
        <v>0.2201</v>
      </c>
      <c r="M2253" s="60" t="n">
        <v>0.1851</v>
      </c>
      <c r="N2253" s="60" t="n">
        <v>0.1804</v>
      </c>
      <c r="O2253" s="60" t="n">
        <v>0.193</v>
      </c>
      <c r="P2253" s="60" t="n">
        <v>0.1877</v>
      </c>
      <c r="Q2253" s="60" t="n">
        <v>0.1717</v>
      </c>
      <c r="R2253" s="60" t="n">
        <v>0.1787</v>
      </c>
      <c r="S2253" s="60" t="n">
        <v>0.2009</v>
      </c>
      <c r="T2253" s="60" t="n">
        <v>0.1668</v>
      </c>
      <c r="U2253" s="60" t="n">
        <v>0.2087</v>
      </c>
      <c r="V2253" s="60" t="n">
        <v>0.1895</v>
      </c>
      <c r="W2253" s="60" t="n">
        <v>0.1947</v>
      </c>
      <c r="X2253" s="60" t="n">
        <v>0.1869</v>
      </c>
      <c r="Y2253" s="60" t="n">
        <v>0.1708</v>
      </c>
      <c r="Z2253" s="60" t="n">
        <v>0.2112</v>
      </c>
      <c r="AA2253" s="60" t="n">
        <v>0.1803</v>
      </c>
      <c r="AB2253" s="60" t="n">
        <v>0.1637</v>
      </c>
      <c r="AC2253" s="60" t="n">
        <v>0.2375</v>
      </c>
      <c r="AD2253" s="60" t="n">
        <v>0.1783</v>
      </c>
      <c r="AE2253" s="60" t="n">
        <v>0.191</v>
      </c>
      <c r="AF2253" s="60" t="n">
        <v>0.1369</v>
      </c>
      <c r="AG2253" s="60" t="n">
        <v>0.166</v>
      </c>
      <c r="AH2253" s="60" t="n">
        <v>0.1759</v>
      </c>
      <c r="AI2253" s="60" t="n">
        <v>0.1837</v>
      </c>
      <c r="AJ2253" s="60" t="n">
        <v>0.2046</v>
      </c>
      <c r="AK2253" s="60" t="n">
        <v>0.2328</v>
      </c>
      <c r="AL2253" s="60" t="n">
        <v>0.1832</v>
      </c>
      <c r="AM2253" s="60" t="n">
        <v>0.1943</v>
      </c>
      <c r="AN2253" s="60" t="n">
        <v>0.09569999999999999</v>
      </c>
      <c r="AO2253" s="60" t="n">
        <v>0.1768</v>
      </c>
    </row>
    <row r="2254">
      <c r="A2254" s="52" t="inlineStr">
        <is>
          <t>4</t>
        </is>
      </c>
      <c r="B2254" s="59" t="n">
        <v>346</v>
      </c>
      <c r="C2254" s="59" t="n">
        <v>162</v>
      </c>
      <c r="D2254" s="59" t="n">
        <v>184</v>
      </c>
      <c r="E2254" s="59" t="n">
        <v>41</v>
      </c>
      <c r="F2254" s="59" t="n">
        <v>69</v>
      </c>
      <c r="G2254" s="59" t="n">
        <v>68</v>
      </c>
      <c r="H2254" s="59" t="n">
        <v>53</v>
      </c>
      <c r="I2254" s="59" t="n">
        <v>48</v>
      </c>
      <c r="J2254" s="59" t="n">
        <v>67</v>
      </c>
      <c r="K2254" s="59" t="n">
        <v>57</v>
      </c>
      <c r="L2254" s="59" t="n">
        <v>101</v>
      </c>
      <c r="M2254" s="59" t="n">
        <v>58</v>
      </c>
      <c r="N2254" s="59" t="n">
        <v>83</v>
      </c>
      <c r="O2254" s="59" t="n">
        <v>299</v>
      </c>
      <c r="P2254" s="59" t="n">
        <v>25</v>
      </c>
      <c r="Q2254" s="59" t="n">
        <v>10</v>
      </c>
      <c r="R2254" s="59" t="n">
        <v>13</v>
      </c>
      <c r="S2254" s="59" t="n">
        <v>106</v>
      </c>
      <c r="T2254" s="59" t="n">
        <v>80</v>
      </c>
      <c r="U2254" s="59" t="n">
        <v>51</v>
      </c>
      <c r="V2254" s="59" t="n">
        <v>109</v>
      </c>
      <c r="W2254" s="59" t="n">
        <v>182</v>
      </c>
      <c r="X2254" s="59" t="n">
        <v>164</v>
      </c>
      <c r="Y2254" s="59" t="n">
        <v>63</v>
      </c>
      <c r="Z2254" s="59" t="n">
        <v>149</v>
      </c>
      <c r="AA2254" s="59" t="n">
        <v>133</v>
      </c>
      <c r="AB2254" s="59" t="n">
        <v>67</v>
      </c>
      <c r="AC2254" s="59" t="n">
        <v>62</v>
      </c>
      <c r="AD2254" s="59" t="n">
        <v>59</v>
      </c>
      <c r="AE2254" s="59" t="n">
        <v>22</v>
      </c>
      <c r="AF2254" s="59" t="n">
        <v>16</v>
      </c>
      <c r="AG2254" s="59" t="n">
        <v>24</v>
      </c>
      <c r="AH2254" s="59" t="n">
        <v>155</v>
      </c>
      <c r="AI2254" s="59" t="n">
        <v>74</v>
      </c>
      <c r="AJ2254" s="59" t="n">
        <v>81</v>
      </c>
      <c r="AK2254" s="59" t="n">
        <v>57</v>
      </c>
      <c r="AL2254" s="59" t="n">
        <v>118</v>
      </c>
      <c r="AM2254" s="59" t="n">
        <v>16</v>
      </c>
      <c r="AN2254" s="59" t="n">
        <v>13</v>
      </c>
      <c r="AO2254" s="59" t="n">
        <v>29</v>
      </c>
    </row>
    <row r="2255">
      <c r="A2255" s="52" t="inlineStr"/>
      <c r="B2255" s="60" t="n">
        <v>0.1694</v>
      </c>
      <c r="C2255" s="60" t="n">
        <v>0.1537</v>
      </c>
      <c r="D2255" s="60" t="n">
        <v>0.1862</v>
      </c>
      <c r="E2255" s="60" t="n">
        <v>0.1892</v>
      </c>
      <c r="F2255" s="60" t="n">
        <v>0.2002</v>
      </c>
      <c r="G2255" s="60" t="n">
        <v>0.2045</v>
      </c>
      <c r="H2255" s="60" t="n">
        <v>0.1538</v>
      </c>
      <c r="I2255" s="60" t="n">
        <v>0.1471</v>
      </c>
      <c r="J2255" s="60" t="n">
        <v>0.1402</v>
      </c>
      <c r="K2255" s="60" t="n">
        <v>0.2145</v>
      </c>
      <c r="L2255" s="60" t="n">
        <v>0.1543</v>
      </c>
      <c r="M2255" s="60" t="n">
        <v>0.177</v>
      </c>
      <c r="N2255" s="60" t="n">
        <v>0.1759</v>
      </c>
      <c r="O2255" s="60" t="n">
        <v>0.1739</v>
      </c>
      <c r="P2255" s="60" t="n">
        <v>0.1448</v>
      </c>
      <c r="Q2255" s="60" t="n">
        <v>0.1025</v>
      </c>
      <c r="R2255" s="60" t="n">
        <v>0.2189</v>
      </c>
      <c r="S2255" s="60" t="n">
        <v>0.1828</v>
      </c>
      <c r="T2255" s="60" t="n">
        <v>0.1844</v>
      </c>
      <c r="U2255" s="60" t="n">
        <v>0.1491</v>
      </c>
      <c r="V2255" s="60" t="n">
        <v>0.1585</v>
      </c>
      <c r="W2255" s="60" t="n">
        <v>0.163</v>
      </c>
      <c r="X2255" s="60" t="n">
        <v>0.1771</v>
      </c>
      <c r="Y2255" s="60" t="n">
        <v>0.1471</v>
      </c>
      <c r="Z2255" s="60" t="n">
        <v>0.1788</v>
      </c>
      <c r="AA2255" s="60" t="n">
        <v>0.1715</v>
      </c>
      <c r="AB2255" s="60" t="n">
        <v>0.1348</v>
      </c>
      <c r="AC2255" s="60" t="n">
        <v>0.178</v>
      </c>
      <c r="AD2255" s="60" t="n">
        <v>0.2826</v>
      </c>
      <c r="AE2255" s="60" t="n">
        <v>0.1242</v>
      </c>
      <c r="AF2255" s="60" t="n">
        <v>0.1638</v>
      </c>
      <c r="AG2255" s="60" t="n">
        <v>0.1797</v>
      </c>
      <c r="AH2255" s="60" t="n">
        <v>0.2306</v>
      </c>
      <c r="AI2255" s="60" t="n">
        <v>0.118</v>
      </c>
      <c r="AJ2255" s="60" t="n">
        <v>0.1664</v>
      </c>
      <c r="AK2255" s="60" t="n">
        <v>0.1654</v>
      </c>
      <c r="AL2255" s="60" t="n">
        <v>0.3026</v>
      </c>
      <c r="AM2255" s="60" t="n">
        <v>0.0898</v>
      </c>
      <c r="AN2255" s="60" t="n">
        <v>0.0929</v>
      </c>
      <c r="AO2255" s="60" t="n">
        <v>0.1755</v>
      </c>
    </row>
    <row r="2256">
      <c r="A2256" s="52" t="inlineStr">
        <is>
          <t>5 - Very confident</t>
        </is>
      </c>
      <c r="B2256" s="59" t="n">
        <v>264</v>
      </c>
      <c r="C2256" s="59" t="n">
        <v>126</v>
      </c>
      <c r="D2256" s="59" t="n">
        <v>138</v>
      </c>
      <c r="E2256" s="59" t="n">
        <v>27</v>
      </c>
      <c r="F2256" s="59" t="n">
        <v>48</v>
      </c>
      <c r="G2256" s="59" t="n">
        <v>37</v>
      </c>
      <c r="H2256" s="59" t="n">
        <v>49</v>
      </c>
      <c r="I2256" s="59" t="n">
        <v>49</v>
      </c>
      <c r="J2256" s="59" t="n">
        <v>54</v>
      </c>
      <c r="K2256" s="59" t="n">
        <v>34</v>
      </c>
      <c r="L2256" s="59" t="n">
        <v>78</v>
      </c>
      <c r="M2256" s="59" t="n">
        <v>48</v>
      </c>
      <c r="N2256" s="59" t="n">
        <v>68</v>
      </c>
      <c r="O2256" s="59" t="n">
        <v>228</v>
      </c>
      <c r="P2256" s="59" t="n">
        <v>15</v>
      </c>
      <c r="Q2256" s="59" t="n">
        <v>10</v>
      </c>
      <c r="R2256" s="59" t="n">
        <v>11</v>
      </c>
      <c r="S2256" s="59" t="n">
        <v>75</v>
      </c>
      <c r="T2256" s="59" t="n">
        <v>68</v>
      </c>
      <c r="U2256" s="59" t="n">
        <v>51</v>
      </c>
      <c r="V2256" s="59" t="n">
        <v>70</v>
      </c>
      <c r="W2256" s="59" t="n">
        <v>145</v>
      </c>
      <c r="X2256" s="59" t="n">
        <v>119</v>
      </c>
      <c r="Y2256" s="59" t="n">
        <v>53</v>
      </c>
      <c r="Z2256" s="59" t="n">
        <v>118</v>
      </c>
      <c r="AA2256" s="59" t="n">
        <v>90</v>
      </c>
      <c r="AB2256" s="59" t="n">
        <v>52</v>
      </c>
      <c r="AC2256" s="59" t="n">
        <v>49</v>
      </c>
      <c r="AD2256" s="59" t="n">
        <v>86</v>
      </c>
      <c r="AE2256" s="59" t="n">
        <v>6</v>
      </c>
      <c r="AF2256" s="59" t="n">
        <v>5</v>
      </c>
      <c r="AG2256" s="59" t="n">
        <v>15</v>
      </c>
      <c r="AH2256" s="59" t="n">
        <v>146</v>
      </c>
      <c r="AI2256" s="59" t="n">
        <v>32</v>
      </c>
      <c r="AJ2256" s="59" t="n">
        <v>35</v>
      </c>
      <c r="AK2256" s="59" t="n">
        <v>30</v>
      </c>
      <c r="AL2256" s="59" t="n">
        <v>146</v>
      </c>
      <c r="AM2256" s="59" t="n">
        <v>6</v>
      </c>
      <c r="AN2256" s="59" t="n">
        <v>11</v>
      </c>
      <c r="AO2256" s="59" t="n">
        <v>16</v>
      </c>
    </row>
    <row r="2257">
      <c r="A2257" s="52" t="inlineStr"/>
      <c r="B2257" s="60" t="n">
        <v>0.1292</v>
      </c>
      <c r="C2257" s="60" t="n">
        <v>0.1192</v>
      </c>
      <c r="D2257" s="60" t="n">
        <v>0.1399</v>
      </c>
      <c r="E2257" s="60" t="n">
        <v>0.1249</v>
      </c>
      <c r="F2257" s="60" t="n">
        <v>0.1395</v>
      </c>
      <c r="G2257" s="60" t="n">
        <v>0.1107</v>
      </c>
      <c r="H2257" s="60" t="n">
        <v>0.1439</v>
      </c>
      <c r="I2257" s="60" t="n">
        <v>0.1495</v>
      </c>
      <c r="J2257" s="60" t="n">
        <v>0.112</v>
      </c>
      <c r="K2257" s="60" t="n">
        <v>0.1265</v>
      </c>
      <c r="L2257" s="60" t="n">
        <v>0.1193</v>
      </c>
      <c r="M2257" s="60" t="n">
        <v>0.1468</v>
      </c>
      <c r="N2257" s="60" t="n">
        <v>0.1445</v>
      </c>
      <c r="O2257" s="60" t="n">
        <v>0.1326</v>
      </c>
      <c r="P2257" s="60" t="n">
        <v>0.0902</v>
      </c>
      <c r="Q2257" s="60" t="n">
        <v>0.1018</v>
      </c>
      <c r="R2257" s="60" t="n">
        <v>0.1867</v>
      </c>
      <c r="S2257" s="60" t="n">
        <v>0.1295</v>
      </c>
      <c r="T2257" s="60" t="n">
        <v>0.1557</v>
      </c>
      <c r="U2257" s="60" t="n">
        <v>0.1497</v>
      </c>
      <c r="V2257" s="60" t="n">
        <v>0.102</v>
      </c>
      <c r="W2257" s="60" t="n">
        <v>0.1299</v>
      </c>
      <c r="X2257" s="60" t="n">
        <v>0.1283</v>
      </c>
      <c r="Y2257" s="60" t="n">
        <v>0.1255</v>
      </c>
      <c r="Z2257" s="60" t="n">
        <v>0.142</v>
      </c>
      <c r="AA2257" s="60" t="n">
        <v>0.1164</v>
      </c>
      <c r="AB2257" s="60" t="n">
        <v>0.1039</v>
      </c>
      <c r="AC2257" s="60" t="n">
        <v>0.1396</v>
      </c>
      <c r="AD2257" s="60" t="n">
        <v>0.409</v>
      </c>
      <c r="AE2257" s="60" t="n">
        <v>0.0354</v>
      </c>
      <c r="AF2257" s="60" t="n">
        <v>0.0461</v>
      </c>
      <c r="AG2257" s="60" t="n">
        <v>0.1113</v>
      </c>
      <c r="AH2257" s="60" t="n">
        <v>0.2173</v>
      </c>
      <c r="AI2257" s="60" t="n">
        <v>0.0515</v>
      </c>
      <c r="AJ2257" s="60" t="n">
        <v>0.07140000000000001</v>
      </c>
      <c r="AK2257" s="60" t="n">
        <v>0.0852</v>
      </c>
      <c r="AL2257" s="60" t="n">
        <v>0.3744</v>
      </c>
      <c r="AM2257" s="60" t="n">
        <v>0.0367</v>
      </c>
      <c r="AN2257" s="60" t="n">
        <v>0.0809</v>
      </c>
      <c r="AO2257" s="60" t="n">
        <v>0.0964</v>
      </c>
    </row>
    <row r="2258">
      <c r="A2258" s="52" t="inlineStr">
        <is>
          <t>Don't know</t>
        </is>
      </c>
      <c r="B2258" s="59" t="n">
        <v>102</v>
      </c>
      <c r="C2258" s="59" t="n">
        <v>67</v>
      </c>
      <c r="D2258" s="59" t="n">
        <v>35</v>
      </c>
      <c r="E2258" s="59" t="n">
        <v>12</v>
      </c>
      <c r="F2258" s="59" t="n">
        <v>20</v>
      </c>
      <c r="G2258" s="59" t="n">
        <v>26</v>
      </c>
      <c r="H2258" s="59" t="n">
        <v>20</v>
      </c>
      <c r="I2258" s="59" t="n">
        <v>15</v>
      </c>
      <c r="J2258" s="59" t="n">
        <v>9</v>
      </c>
      <c r="K2258" s="59" t="n">
        <v>10</v>
      </c>
      <c r="L2258" s="59" t="n">
        <v>25</v>
      </c>
      <c r="M2258" s="59" t="n">
        <v>16</v>
      </c>
      <c r="N2258" s="59" t="n">
        <v>33</v>
      </c>
      <c r="O2258" s="59" t="n">
        <v>84</v>
      </c>
      <c r="P2258" s="59" t="n">
        <v>10</v>
      </c>
      <c r="Q2258" s="59" t="n">
        <v>5</v>
      </c>
      <c r="R2258" s="59" t="n">
        <v>3</v>
      </c>
      <c r="S2258" s="59" t="n">
        <v>38</v>
      </c>
      <c r="T2258" s="59" t="n">
        <v>23</v>
      </c>
      <c r="U2258" s="59" t="n">
        <v>18</v>
      </c>
      <c r="V2258" s="59" t="n">
        <v>23</v>
      </c>
      <c r="W2258" s="59" t="n">
        <v>46</v>
      </c>
      <c r="X2258" s="59" t="n">
        <v>56</v>
      </c>
      <c r="Y2258" s="59" t="n">
        <v>44</v>
      </c>
      <c r="Z2258" s="59" t="n">
        <v>31</v>
      </c>
      <c r="AA2258" s="59" t="n">
        <v>27</v>
      </c>
      <c r="AB2258" s="59" t="n">
        <v>25</v>
      </c>
      <c r="AC2258" s="59" t="n">
        <v>7</v>
      </c>
      <c r="AD2258" s="59" t="n">
        <v>4</v>
      </c>
      <c r="AE2258" s="59" t="n">
        <v>2</v>
      </c>
      <c r="AF2258" s="59" t="n">
        <v>4</v>
      </c>
      <c r="AG2258" s="59" t="n">
        <v>4</v>
      </c>
      <c r="AH2258" s="59" t="n">
        <v>20</v>
      </c>
      <c r="AI2258" s="59" t="n">
        <v>16</v>
      </c>
      <c r="AJ2258" s="59" t="n">
        <v>19</v>
      </c>
      <c r="AK2258" s="59" t="n">
        <v>5</v>
      </c>
      <c r="AL2258" s="59" t="n">
        <v>13</v>
      </c>
      <c r="AM2258" s="59" t="n">
        <v>3</v>
      </c>
      <c r="AN2258" s="59" t="n">
        <v>4</v>
      </c>
      <c r="AO2258" s="59" t="n">
        <v>8</v>
      </c>
    </row>
    <row r="2259">
      <c r="A2259" s="52" t="inlineStr"/>
      <c r="B2259" s="60" t="n">
        <v>0.0499</v>
      </c>
      <c r="C2259" s="60" t="n">
        <v>0.0631</v>
      </c>
      <c r="D2259" s="60" t="n">
        <v>0.0358</v>
      </c>
      <c r="E2259" s="60" t="n">
        <v>0.0564</v>
      </c>
      <c r="F2259" s="60" t="n">
        <v>0.0573</v>
      </c>
      <c r="G2259" s="60" t="n">
        <v>0.07729999999999999</v>
      </c>
      <c r="H2259" s="60" t="n">
        <v>0.0589</v>
      </c>
      <c r="I2259" s="60" t="n">
        <v>0.0455</v>
      </c>
      <c r="J2259" s="60" t="n">
        <v>0.0191</v>
      </c>
      <c r="K2259" s="60" t="n">
        <v>0.0367</v>
      </c>
      <c r="L2259" s="60" t="n">
        <v>0.0391</v>
      </c>
      <c r="M2259" s="60" t="n">
        <v>0.0491</v>
      </c>
      <c r="N2259" s="60" t="n">
        <v>0.0688</v>
      </c>
      <c r="O2259" s="60" t="n">
        <v>0.0488</v>
      </c>
      <c r="P2259" s="60" t="n">
        <v>0.0595</v>
      </c>
      <c r="Q2259" s="60" t="n">
        <v>0.0532</v>
      </c>
      <c r="R2259" s="60" t="n">
        <v>0.0479</v>
      </c>
      <c r="S2259" s="60" t="n">
        <v>0.065</v>
      </c>
      <c r="T2259" s="60" t="n">
        <v>0.0521</v>
      </c>
      <c r="U2259" s="60" t="n">
        <v>0.0541</v>
      </c>
      <c r="V2259" s="60" t="n">
        <v>0.0336</v>
      </c>
      <c r="W2259" s="60" t="n">
        <v>0.0409</v>
      </c>
      <c r="X2259" s="60" t="n">
        <v>0.0607</v>
      </c>
      <c r="Y2259" s="60" t="n">
        <v>0.1022</v>
      </c>
      <c r="Z2259" s="60" t="n">
        <v>0.0376</v>
      </c>
      <c r="AA2259" s="60" t="n">
        <v>0.0349</v>
      </c>
      <c r="AB2259" s="60" t="n">
        <v>0.0504</v>
      </c>
      <c r="AC2259" s="60" t="n">
        <v>0.0208</v>
      </c>
      <c r="AD2259" s="60" t="n">
        <v>0.0173</v>
      </c>
      <c r="AE2259" s="60" t="n">
        <v>0.0123</v>
      </c>
      <c r="AF2259" s="60" t="n">
        <v>0.0448</v>
      </c>
      <c r="AG2259" s="60" t="n">
        <v>0.0265</v>
      </c>
      <c r="AH2259" s="60" t="n">
        <v>0.0297</v>
      </c>
      <c r="AI2259" s="60" t="n">
        <v>0.0259</v>
      </c>
      <c r="AJ2259" s="60" t="n">
        <v>0.04</v>
      </c>
      <c r="AK2259" s="60" t="n">
        <v>0.0149</v>
      </c>
      <c r="AL2259" s="60" t="n">
        <v>0.0338</v>
      </c>
      <c r="AM2259" s="60" t="n">
        <v>0.0173</v>
      </c>
      <c r="AN2259" s="60" t="n">
        <v>0.0274</v>
      </c>
      <c r="AO2259" s="60" t="n">
        <v>0.052</v>
      </c>
    </row>
    <row r="2260">
      <c r="A2260" s="52" t="inlineStr">
        <is>
          <t>NET: Confident</t>
        </is>
      </c>
      <c r="B2260" s="59" t="n">
        <v>610</v>
      </c>
      <c r="C2260" s="59" t="n">
        <v>288</v>
      </c>
      <c r="D2260" s="59" t="n">
        <v>322</v>
      </c>
      <c r="E2260" s="59" t="n">
        <v>67</v>
      </c>
      <c r="F2260" s="59" t="n">
        <v>117</v>
      </c>
      <c r="G2260" s="59" t="n">
        <v>105</v>
      </c>
      <c r="H2260" s="59" t="n">
        <v>102</v>
      </c>
      <c r="I2260" s="59" t="n">
        <v>97</v>
      </c>
      <c r="J2260" s="59" t="n">
        <v>121</v>
      </c>
      <c r="K2260" s="59" t="n">
        <v>90</v>
      </c>
      <c r="L2260" s="59" t="n">
        <v>178</v>
      </c>
      <c r="M2260" s="59" t="n">
        <v>106</v>
      </c>
      <c r="N2260" s="59" t="n">
        <v>152</v>
      </c>
      <c r="O2260" s="59" t="n">
        <v>527</v>
      </c>
      <c r="P2260" s="59" t="n">
        <v>40</v>
      </c>
      <c r="Q2260" s="59" t="n">
        <v>20</v>
      </c>
      <c r="R2260" s="59" t="n">
        <v>24</v>
      </c>
      <c r="S2260" s="59" t="n">
        <v>182</v>
      </c>
      <c r="T2260" s="59" t="n">
        <v>148</v>
      </c>
      <c r="U2260" s="59" t="n">
        <v>101</v>
      </c>
      <c r="V2260" s="59" t="n">
        <v>179</v>
      </c>
      <c r="W2260" s="59" t="n">
        <v>327</v>
      </c>
      <c r="X2260" s="59" t="n">
        <v>283</v>
      </c>
      <c r="Y2260" s="59" t="n">
        <v>116</v>
      </c>
      <c r="Z2260" s="59" t="n">
        <v>267</v>
      </c>
      <c r="AA2260" s="59" t="n">
        <v>223</v>
      </c>
      <c r="AB2260" s="59" t="n">
        <v>119</v>
      </c>
      <c r="AC2260" s="59" t="n">
        <v>111</v>
      </c>
      <c r="AD2260" s="59" t="n">
        <v>146</v>
      </c>
      <c r="AE2260" s="59" t="n">
        <v>29</v>
      </c>
      <c r="AF2260" s="59" t="n">
        <v>21</v>
      </c>
      <c r="AG2260" s="59" t="n">
        <v>40</v>
      </c>
      <c r="AH2260" s="59" t="n">
        <v>301</v>
      </c>
      <c r="AI2260" s="59" t="n">
        <v>106</v>
      </c>
      <c r="AJ2260" s="59" t="n">
        <v>116</v>
      </c>
      <c r="AK2260" s="59" t="n">
        <v>87</v>
      </c>
      <c r="AL2260" s="59" t="n">
        <v>264</v>
      </c>
      <c r="AM2260" s="59" t="n">
        <v>22</v>
      </c>
      <c r="AN2260" s="59" t="n">
        <v>24</v>
      </c>
      <c r="AO2260" s="59" t="n">
        <v>44</v>
      </c>
    </row>
    <row r="2261">
      <c r="A2261" s="52" t="inlineStr"/>
      <c r="B2261" s="60" t="n">
        <v>0.2986</v>
      </c>
      <c r="C2261" s="60" t="n">
        <v>0.2728</v>
      </c>
      <c r="D2261" s="60" t="n">
        <v>0.3261</v>
      </c>
      <c r="E2261" s="60" t="n">
        <v>0.3142</v>
      </c>
      <c r="F2261" s="60" t="n">
        <v>0.3398</v>
      </c>
      <c r="G2261" s="60" t="n">
        <v>0.3153</v>
      </c>
      <c r="H2261" s="60" t="n">
        <v>0.2977</v>
      </c>
      <c r="I2261" s="60" t="n">
        <v>0.2966</v>
      </c>
      <c r="J2261" s="60" t="n">
        <v>0.2522</v>
      </c>
      <c r="K2261" s="60" t="n">
        <v>0.3411</v>
      </c>
      <c r="L2261" s="60" t="n">
        <v>0.2736</v>
      </c>
      <c r="M2261" s="60" t="n">
        <v>0.3238</v>
      </c>
      <c r="N2261" s="60" t="n">
        <v>0.3204</v>
      </c>
      <c r="O2261" s="60" t="n">
        <v>0.3065</v>
      </c>
      <c r="P2261" s="60" t="n">
        <v>0.235</v>
      </c>
      <c r="Q2261" s="60" t="n">
        <v>0.2042</v>
      </c>
      <c r="R2261" s="60" t="n">
        <v>0.4056</v>
      </c>
      <c r="S2261" s="60" t="n">
        <v>0.3123</v>
      </c>
      <c r="T2261" s="60" t="n">
        <v>0.3401</v>
      </c>
      <c r="U2261" s="60" t="n">
        <v>0.2988</v>
      </c>
      <c r="V2261" s="60" t="n">
        <v>0.2605</v>
      </c>
      <c r="W2261" s="60" t="n">
        <v>0.2929</v>
      </c>
      <c r="X2261" s="60" t="n">
        <v>0.3053</v>
      </c>
      <c r="Y2261" s="60" t="n">
        <v>0.2726</v>
      </c>
      <c r="Z2261" s="60" t="n">
        <v>0.3208</v>
      </c>
      <c r="AA2261" s="60" t="n">
        <v>0.2878</v>
      </c>
      <c r="AB2261" s="60" t="n">
        <v>0.2387</v>
      </c>
      <c r="AC2261" s="60" t="n">
        <v>0.3177</v>
      </c>
      <c r="AD2261" s="60" t="n">
        <v>0.6916</v>
      </c>
      <c r="AE2261" s="60" t="n">
        <v>0.1596</v>
      </c>
      <c r="AF2261" s="60" t="n">
        <v>0.2099</v>
      </c>
      <c r="AG2261" s="60" t="n">
        <v>0.291</v>
      </c>
      <c r="AH2261" s="60" t="n">
        <v>0.4479</v>
      </c>
      <c r="AI2261" s="60" t="n">
        <v>0.1694</v>
      </c>
      <c r="AJ2261" s="60" t="n">
        <v>0.2377</v>
      </c>
      <c r="AK2261" s="60" t="n">
        <v>0.2507</v>
      </c>
      <c r="AL2261" s="60" t="n">
        <v>0.677</v>
      </c>
      <c r="AM2261" s="60" t="n">
        <v>0.1265</v>
      </c>
      <c r="AN2261" s="60" t="n">
        <v>0.1738</v>
      </c>
      <c r="AO2261" s="60" t="n">
        <v>0.2719</v>
      </c>
    </row>
    <row r="2262">
      <c r="A2262" s="52" t="inlineStr">
        <is>
          <t>NET: Not confident</t>
        </is>
      </c>
      <c r="B2262" s="59" t="n">
        <v>941</v>
      </c>
      <c r="C2262" s="59" t="n">
        <v>504</v>
      </c>
      <c r="D2262" s="59" t="n">
        <v>436</v>
      </c>
      <c r="E2262" s="59" t="n">
        <v>90</v>
      </c>
      <c r="F2262" s="59" t="n">
        <v>130</v>
      </c>
      <c r="G2262" s="59" t="n">
        <v>133</v>
      </c>
      <c r="H2262" s="59" t="n">
        <v>169</v>
      </c>
      <c r="I2262" s="59" t="n">
        <v>159</v>
      </c>
      <c r="J2262" s="59" t="n">
        <v>260</v>
      </c>
      <c r="K2262" s="59" t="n">
        <v>123</v>
      </c>
      <c r="L2262" s="59" t="n">
        <v>305</v>
      </c>
      <c r="M2262" s="59" t="n">
        <v>145</v>
      </c>
      <c r="N2262" s="59" t="n">
        <v>204</v>
      </c>
      <c r="O2262" s="59" t="n">
        <v>776</v>
      </c>
      <c r="P2262" s="59" t="n">
        <v>88</v>
      </c>
      <c r="Q2262" s="59" t="n">
        <v>55</v>
      </c>
      <c r="R2262" s="59" t="n">
        <v>21</v>
      </c>
      <c r="S2262" s="59" t="n">
        <v>246</v>
      </c>
      <c r="T2262" s="59" t="n">
        <v>192</v>
      </c>
      <c r="U2262" s="59" t="n">
        <v>149</v>
      </c>
      <c r="V2262" s="59" t="n">
        <v>355</v>
      </c>
      <c r="W2262" s="59" t="n">
        <v>527</v>
      </c>
      <c r="X2262" s="59" t="n">
        <v>414</v>
      </c>
      <c r="Y2262" s="59" t="n">
        <v>193</v>
      </c>
      <c r="Z2262" s="59" t="n">
        <v>359</v>
      </c>
      <c r="AA2262" s="59" t="n">
        <v>385</v>
      </c>
      <c r="AB2262" s="59" t="n">
        <v>272</v>
      </c>
      <c r="AC2262" s="59" t="n">
        <v>148</v>
      </c>
      <c r="AD2262" s="59" t="n">
        <v>24</v>
      </c>
      <c r="AE2262" s="59" t="n">
        <v>115</v>
      </c>
      <c r="AF2262" s="59" t="n">
        <v>60</v>
      </c>
      <c r="AG2262" s="59" t="n">
        <v>70</v>
      </c>
      <c r="AH2262" s="59" t="n">
        <v>233</v>
      </c>
      <c r="AI2262" s="59" t="n">
        <v>387</v>
      </c>
      <c r="AJ2262" s="59" t="n">
        <v>252</v>
      </c>
      <c r="AK2262" s="59" t="n">
        <v>174</v>
      </c>
      <c r="AL2262" s="59" t="n">
        <v>41</v>
      </c>
      <c r="AM2262" s="59" t="n">
        <v>116</v>
      </c>
      <c r="AN2262" s="59" t="n">
        <v>99</v>
      </c>
      <c r="AO2262" s="59" t="n">
        <v>81</v>
      </c>
    </row>
    <row r="2263">
      <c r="A2263" s="52" t="inlineStr"/>
      <c r="B2263" s="60" t="n">
        <v>0.4604</v>
      </c>
      <c r="C2263" s="60" t="n">
        <v>0.4778</v>
      </c>
      <c r="D2263" s="60" t="n">
        <v>0.4418</v>
      </c>
      <c r="E2263" s="60" t="n">
        <v>0.4199</v>
      </c>
      <c r="F2263" s="60" t="n">
        <v>0.3768</v>
      </c>
      <c r="G2263" s="60" t="n">
        <v>0.3985</v>
      </c>
      <c r="H2263" s="60" t="n">
        <v>0.4939</v>
      </c>
      <c r="I2263" s="60" t="n">
        <v>0.4852</v>
      </c>
      <c r="J2263" s="60" t="n">
        <v>0.541</v>
      </c>
      <c r="K2263" s="60" t="n">
        <v>0.4635</v>
      </c>
      <c r="L2263" s="60" t="n">
        <v>0.4672</v>
      </c>
      <c r="M2263" s="60" t="n">
        <v>0.4421</v>
      </c>
      <c r="N2263" s="60" t="n">
        <v>0.4304</v>
      </c>
      <c r="O2263" s="60" t="n">
        <v>0.4517</v>
      </c>
      <c r="P2263" s="60" t="n">
        <v>0.5178</v>
      </c>
      <c r="Q2263" s="60" t="n">
        <v>0.5709</v>
      </c>
      <c r="R2263" s="60" t="n">
        <v>0.3678</v>
      </c>
      <c r="S2263" s="60" t="n">
        <v>0.4218</v>
      </c>
      <c r="T2263" s="60" t="n">
        <v>0.441</v>
      </c>
      <c r="U2263" s="60" t="n">
        <v>0.4384</v>
      </c>
      <c r="V2263" s="60" t="n">
        <v>0.5163</v>
      </c>
      <c r="W2263" s="60" t="n">
        <v>0.4714</v>
      </c>
      <c r="X2263" s="60" t="n">
        <v>0.4471</v>
      </c>
      <c r="Y2263" s="60" t="n">
        <v>0.4544</v>
      </c>
      <c r="Z2263" s="60" t="n">
        <v>0.4304</v>
      </c>
      <c r="AA2263" s="60" t="n">
        <v>0.497</v>
      </c>
      <c r="AB2263" s="60" t="n">
        <v>0.5472</v>
      </c>
      <c r="AC2263" s="60" t="n">
        <v>0.424</v>
      </c>
      <c r="AD2263" s="60" t="n">
        <v>0.1128</v>
      </c>
      <c r="AE2263" s="60" t="n">
        <v>0.6371</v>
      </c>
      <c r="AF2263" s="60" t="n">
        <v>0.6085</v>
      </c>
      <c r="AG2263" s="60" t="n">
        <v>0.5165</v>
      </c>
      <c r="AH2263" s="60" t="n">
        <v>0.3465</v>
      </c>
      <c r="AI2263" s="60" t="n">
        <v>0.621</v>
      </c>
      <c r="AJ2263" s="60" t="n">
        <v>0.5177</v>
      </c>
      <c r="AK2263" s="60" t="n">
        <v>0.5016</v>
      </c>
      <c r="AL2263" s="60" t="n">
        <v>0.106</v>
      </c>
      <c r="AM2263" s="60" t="n">
        <v>0.6618000000000001</v>
      </c>
      <c r="AN2263" s="60" t="n">
        <v>0.7030999999999999</v>
      </c>
      <c r="AO2263" s="60" t="n">
        <v>0.4993</v>
      </c>
    </row>
    <row r="2264">
      <c r="A2264" s="52" t="inlineStr"/>
    </row>
    <row r="2265">
      <c r="A2265" s="52" t="inlineStr">
        <is>
          <t>NET: Difference</t>
        </is>
      </c>
      <c r="B2265" s="60" t="n">
        <v>-0.1619</v>
      </c>
      <c r="C2265" s="60" t="n">
        <v>-0.205</v>
      </c>
      <c r="D2265" s="60" t="n">
        <v>-0.1158</v>
      </c>
      <c r="E2265" s="60" t="n">
        <v>-0.1057</v>
      </c>
      <c r="F2265" s="60" t="n">
        <v>-0.037</v>
      </c>
      <c r="G2265" s="60" t="n">
        <v>-0.0832</v>
      </c>
      <c r="H2265" s="60" t="n">
        <v>-0.1961</v>
      </c>
      <c r="I2265" s="60" t="n">
        <v>-0.1886</v>
      </c>
      <c r="J2265" s="60" t="n">
        <v>-0.2888</v>
      </c>
      <c r="K2265" s="60" t="n">
        <v>-0.1224</v>
      </c>
      <c r="L2265" s="60" t="n">
        <v>-0.1936</v>
      </c>
      <c r="M2265" s="60" t="n">
        <v>-0.1183</v>
      </c>
      <c r="N2265" s="60" t="n">
        <v>-0.11</v>
      </c>
      <c r="O2265" s="60" t="n">
        <v>-0.1452</v>
      </c>
      <c r="P2265" s="60" t="n">
        <v>-0.2828</v>
      </c>
      <c r="Q2265" s="60" t="n">
        <v>-0.3666</v>
      </c>
      <c r="R2265" s="60" t="n">
        <v>0.0378</v>
      </c>
      <c r="S2265" s="60" t="n">
        <v>-0.1094</v>
      </c>
      <c r="T2265" s="60" t="n">
        <v>-0.1009</v>
      </c>
      <c r="U2265" s="60" t="n">
        <v>-0.1395</v>
      </c>
      <c r="V2265" s="60" t="n">
        <v>-0.2558</v>
      </c>
      <c r="W2265" s="60" t="n">
        <v>-0.1785</v>
      </c>
      <c r="X2265" s="60" t="n">
        <v>-0.1418</v>
      </c>
      <c r="Y2265" s="60" t="n">
        <v>-0.1818</v>
      </c>
      <c r="Z2265" s="60" t="n">
        <v>-0.1096</v>
      </c>
      <c r="AA2265" s="60" t="n">
        <v>-0.2091</v>
      </c>
      <c r="AB2265" s="60" t="n">
        <v>-0.3086</v>
      </c>
      <c r="AC2265" s="60" t="n">
        <v>-0.1064</v>
      </c>
      <c r="AD2265" s="60" t="n">
        <v>0.5787</v>
      </c>
      <c r="AE2265" s="60" t="n">
        <v>-0.4775</v>
      </c>
      <c r="AF2265" s="60" t="n">
        <v>-0.3986</v>
      </c>
      <c r="AG2265" s="60" t="n">
        <v>-0.2254</v>
      </c>
      <c r="AH2265" s="60" t="n">
        <v>0.1014</v>
      </c>
      <c r="AI2265" s="60" t="n">
        <v>-0.4516</v>
      </c>
      <c r="AJ2265" s="60" t="n">
        <v>-0.2799</v>
      </c>
      <c r="AK2265" s="60" t="n">
        <v>-0.2509</v>
      </c>
      <c r="AL2265" s="60" t="n">
        <v>0.571</v>
      </c>
      <c r="AM2265" s="60" t="n">
        <v>-0.5353</v>
      </c>
      <c r="AN2265" s="60" t="n">
        <v>-0.5293</v>
      </c>
      <c r="AO2265" s="60" t="n">
        <v>-0.2275</v>
      </c>
    </row>
    <row r="2266">
      <c r="A2266" s="52" t="inlineStr"/>
    </row>
    <row r="2269">
      <c r="A2269" s="50">
        <f>HYPERLINK("#Contents!A1","Contents")</f>
        <v/>
      </c>
    </row>
    <row r="2270">
      <c r="A2270" s="51" t="inlineStr">
        <is>
          <t>Table_Q7_10. Housing:On a scale of 1 to 5 where 1 is not confident at all and 5 is very confident, how confident are you in the ability of Nigel Farage to address the following areas?</t>
        </is>
      </c>
    </row>
    <row r="2271">
      <c r="A2271" s="52" t="inlineStr">
        <is>
          <t>Base: All Respondents</t>
        </is>
      </c>
    </row>
    <row r="2273" ht="37" customHeight="1">
      <c r="B2273" s="53" t="inlineStr">
        <is>
          <t>Total</t>
        </is>
      </c>
      <c r="C2273" s="54" t="inlineStr">
        <is>
          <t>Sex</t>
        </is>
      </c>
      <c r="D2273" s="54" t="n"/>
      <c r="E2273" s="54" t="inlineStr">
        <is>
          <t>Age</t>
        </is>
      </c>
      <c r="F2273" s="54" t="n"/>
      <c r="G2273" s="54" t="n"/>
      <c r="H2273" s="54" t="n"/>
      <c r="I2273" s="54" t="n"/>
      <c r="J2273" s="54" t="n"/>
      <c r="K2273" s="54" t="inlineStr">
        <is>
          <t>Region</t>
        </is>
      </c>
      <c r="L2273" s="54" t="n"/>
      <c r="M2273" s="54" t="n"/>
      <c r="N2273" s="54" t="n"/>
      <c r="O2273" s="54" t="n"/>
      <c r="P2273" s="54" t="n"/>
      <c r="Q2273" s="54" t="n"/>
      <c r="R2273" s="54" t="n"/>
      <c r="S2273" s="54" t="inlineStr">
        <is>
          <t>Highest level of qualification</t>
        </is>
      </c>
      <c r="T2273" s="54" t="n"/>
      <c r="U2273" s="54" t="n"/>
      <c r="V2273" s="54" t="n"/>
      <c r="W2273" s="54" t="inlineStr">
        <is>
          <t>Social Grade</t>
        </is>
      </c>
      <c r="X2273" s="54" t="n"/>
      <c r="Y2273" s="54" t="inlineStr">
        <is>
          <t>Household Income p.a.</t>
        </is>
      </c>
      <c r="Z2273" s="54" t="n"/>
      <c r="AA2273" s="54" t="n"/>
      <c r="AB2273" s="54" t="inlineStr">
        <is>
          <t>GE24 Vote</t>
        </is>
      </c>
      <c r="AC2273" s="54" t="n"/>
      <c r="AD2273" s="54" t="n"/>
      <c r="AE2273" s="54" t="n"/>
      <c r="AF2273" s="54" t="n"/>
      <c r="AG2273" s="54" t="n"/>
      <c r="AH2273" s="54" t="inlineStr">
        <is>
          <t>EU16 Vote</t>
        </is>
      </c>
      <c r="AI2273" s="54" t="n"/>
      <c r="AJ2273" s="55" t="inlineStr">
        <is>
          <t>Voting Intention</t>
        </is>
      </c>
      <c r="AK2273" s="54" t="n"/>
      <c r="AL2273" s="54" t="n"/>
      <c r="AM2273" s="54" t="n"/>
      <c r="AN2273" s="54" t="n"/>
      <c r="AO2273" s="55" t="n"/>
    </row>
    <row r="2274" ht="43" customHeight="1">
      <c r="B2274" s="56" t="n"/>
      <c r="C2274" s="57" t="inlineStr">
        <is>
          <t>Female</t>
        </is>
      </c>
      <c r="D2274" s="57" t="inlineStr">
        <is>
          <t>Male</t>
        </is>
      </c>
      <c r="E2274" s="57" t="inlineStr">
        <is>
          <t>18-24</t>
        </is>
      </c>
      <c r="F2274" s="57" t="inlineStr">
        <is>
          <t>25-34</t>
        </is>
      </c>
      <c r="G2274" s="57" t="inlineStr">
        <is>
          <t>35-44</t>
        </is>
      </c>
      <c r="H2274" s="57" t="inlineStr">
        <is>
          <t>45-54</t>
        </is>
      </c>
      <c r="I2274" s="57" t="inlineStr">
        <is>
          <t>55-64</t>
        </is>
      </c>
      <c r="J2274" s="57" t="inlineStr">
        <is>
          <t>65+</t>
        </is>
      </c>
      <c r="K2274" s="57" t="inlineStr">
        <is>
          <t>London</t>
        </is>
      </c>
      <c r="L2274" s="57" t="inlineStr">
        <is>
          <t>South</t>
        </is>
      </c>
      <c r="M2274" s="57" t="inlineStr">
        <is>
          <t>Midlands</t>
        </is>
      </c>
      <c r="N2274" s="57" t="inlineStr">
        <is>
          <t>North</t>
        </is>
      </c>
      <c r="O2274" s="57" t="inlineStr">
        <is>
          <t>England</t>
        </is>
      </c>
      <c r="P2274" s="57" t="inlineStr">
        <is>
          <t>Scotland</t>
        </is>
      </c>
      <c r="Q2274" s="57" t="inlineStr">
        <is>
          <t>Wales</t>
        </is>
      </c>
      <c r="R2274" s="57" t="inlineStr">
        <is>
          <t>Northern Ireland</t>
        </is>
      </c>
      <c r="S2274" s="57" t="inlineStr">
        <is>
          <t>No Qualifications / Level 1</t>
        </is>
      </c>
      <c r="T2274" s="57" t="inlineStr">
        <is>
          <t>Level 2 / Apprenticeship / Other</t>
        </is>
      </c>
      <c r="U2274" s="57" t="inlineStr">
        <is>
          <t>Level 3</t>
        </is>
      </c>
      <c r="V2274" s="57" t="inlineStr">
        <is>
          <t>Level 4+</t>
        </is>
      </c>
      <c r="W2274" s="57" t="inlineStr">
        <is>
          <t>ABC1</t>
        </is>
      </c>
      <c r="X2274" s="57" t="inlineStr">
        <is>
          <t>C2DE</t>
        </is>
      </c>
      <c r="Y2274" s="57" t="inlineStr">
        <is>
          <t>£0 - £19,999</t>
        </is>
      </c>
      <c r="Z2274" s="57" t="inlineStr">
        <is>
          <t>£20,000 - £39,999</t>
        </is>
      </c>
      <c r="AA2274" s="57" t="inlineStr">
        <is>
          <t>£40,000+</t>
        </is>
      </c>
      <c r="AB2274" s="57" t="inlineStr">
        <is>
          <t>LAB</t>
        </is>
      </c>
      <c r="AC2274" s="57" t="inlineStr">
        <is>
          <t>CON</t>
        </is>
      </c>
      <c r="AD2274" s="57" t="inlineStr">
        <is>
          <t>RFM</t>
        </is>
      </c>
      <c r="AE2274" s="57" t="inlineStr">
        <is>
          <t>LD</t>
        </is>
      </c>
      <c r="AF2274" s="57" t="inlineStr">
        <is>
          <t>GRN</t>
        </is>
      </c>
      <c r="AG2274" s="57" t="inlineStr">
        <is>
          <t>OTH</t>
        </is>
      </c>
      <c r="AH2274" s="57" t="inlineStr">
        <is>
          <t>Leave</t>
        </is>
      </c>
      <c r="AI2274" s="57" t="inlineStr">
        <is>
          <t>Remain</t>
        </is>
      </c>
      <c r="AJ2274" s="57" t="inlineStr">
        <is>
          <t>LAB</t>
        </is>
      </c>
      <c r="AK2274" s="57" t="inlineStr">
        <is>
          <t>CON</t>
        </is>
      </c>
      <c r="AL2274" s="57" t="inlineStr">
        <is>
          <t>RFM</t>
        </is>
      </c>
      <c r="AM2274" s="57" t="inlineStr">
        <is>
          <t>LD</t>
        </is>
      </c>
      <c r="AN2274" s="57" t="inlineStr">
        <is>
          <t>GRN</t>
        </is>
      </c>
      <c r="AO2274" s="58" t="inlineStr">
        <is>
          <t>OTH</t>
        </is>
      </c>
    </row>
    <row r="2275">
      <c r="A2275" s="52" t="inlineStr">
        <is>
          <t>Unweighted Total</t>
        </is>
      </c>
      <c r="B2275" s="59" t="n">
        <v>2043</v>
      </c>
      <c r="C2275" s="59" t="n">
        <v>1094</v>
      </c>
      <c r="D2275" s="59" t="n">
        <v>949</v>
      </c>
      <c r="E2275" s="59" t="n">
        <v>188</v>
      </c>
      <c r="F2275" s="59" t="n">
        <v>364</v>
      </c>
      <c r="G2275" s="59" t="n">
        <v>372</v>
      </c>
      <c r="H2275" s="59" t="n">
        <v>402</v>
      </c>
      <c r="I2275" s="59" t="n">
        <v>359</v>
      </c>
      <c r="J2275" s="59" t="n">
        <v>358</v>
      </c>
      <c r="K2275" s="59" t="n">
        <v>264</v>
      </c>
      <c r="L2275" s="59" t="n">
        <v>631</v>
      </c>
      <c r="M2275" s="59" t="n">
        <v>326</v>
      </c>
      <c r="N2275" s="59" t="n">
        <v>504</v>
      </c>
      <c r="O2275" s="59" t="n">
        <v>1725</v>
      </c>
      <c r="P2275" s="59" t="n">
        <v>163</v>
      </c>
      <c r="Q2275" s="59" t="n">
        <v>105</v>
      </c>
      <c r="R2275" s="59" t="n">
        <v>50</v>
      </c>
      <c r="S2275" s="59" t="n">
        <v>418</v>
      </c>
      <c r="T2275" s="59" t="n">
        <v>410</v>
      </c>
      <c r="U2275" s="59" t="n">
        <v>376</v>
      </c>
      <c r="V2275" s="59" t="n">
        <v>839</v>
      </c>
      <c r="W2275" s="59" t="n">
        <v>973</v>
      </c>
      <c r="X2275" s="59" t="n">
        <v>1070</v>
      </c>
      <c r="Y2275" s="59" t="n">
        <v>571</v>
      </c>
      <c r="Z2275" s="59" t="n">
        <v>761</v>
      </c>
      <c r="AA2275" s="59" t="n">
        <v>683</v>
      </c>
      <c r="AB2275" s="59" t="n">
        <v>664</v>
      </c>
      <c r="AC2275" s="59" t="n">
        <v>290</v>
      </c>
      <c r="AD2275" s="59" t="n">
        <v>237</v>
      </c>
      <c r="AE2275" s="59" t="n">
        <v>116</v>
      </c>
      <c r="AF2275" s="59" t="n">
        <v>77</v>
      </c>
      <c r="AG2275" s="59" t="n">
        <v>89</v>
      </c>
      <c r="AH2275" s="59" t="n">
        <v>596</v>
      </c>
      <c r="AI2275" s="59" t="n">
        <v>701</v>
      </c>
      <c r="AJ2275" s="59" t="n">
        <v>599</v>
      </c>
      <c r="AK2275" s="59" t="n">
        <v>291</v>
      </c>
      <c r="AL2275" s="59" t="n">
        <v>389</v>
      </c>
      <c r="AM2275" s="59" t="n">
        <v>135</v>
      </c>
      <c r="AN2275" s="59" t="n">
        <v>138</v>
      </c>
      <c r="AO2275" s="59" t="n">
        <v>145</v>
      </c>
    </row>
    <row r="2276">
      <c r="A2276" s="52" t="inlineStr">
        <is>
          <t>Weighted Total</t>
        </is>
      </c>
      <c r="B2276" s="59" t="n">
        <v>2043</v>
      </c>
      <c r="C2276" s="59" t="n">
        <v>1056</v>
      </c>
      <c r="D2276" s="59" t="n">
        <v>987</v>
      </c>
      <c r="E2276" s="59" t="n">
        <v>215</v>
      </c>
      <c r="F2276" s="59" t="n">
        <v>346</v>
      </c>
      <c r="G2276" s="59" t="n">
        <v>333</v>
      </c>
      <c r="H2276" s="59" t="n">
        <v>342</v>
      </c>
      <c r="I2276" s="59" t="n">
        <v>327</v>
      </c>
      <c r="J2276" s="59" t="n">
        <v>480</v>
      </c>
      <c r="K2276" s="59" t="n">
        <v>265</v>
      </c>
      <c r="L2276" s="59" t="n">
        <v>652</v>
      </c>
      <c r="M2276" s="59" t="n">
        <v>328</v>
      </c>
      <c r="N2276" s="59" t="n">
        <v>473</v>
      </c>
      <c r="O2276" s="59" t="n">
        <v>1719</v>
      </c>
      <c r="P2276" s="59" t="n">
        <v>171</v>
      </c>
      <c r="Q2276" s="59" t="n">
        <v>96</v>
      </c>
      <c r="R2276" s="59" t="n">
        <v>58</v>
      </c>
      <c r="S2276" s="59" t="n">
        <v>582</v>
      </c>
      <c r="T2276" s="59" t="n">
        <v>434</v>
      </c>
      <c r="U2276" s="59" t="n">
        <v>339</v>
      </c>
      <c r="V2276" s="59" t="n">
        <v>687</v>
      </c>
      <c r="W2276" s="59" t="n">
        <v>1118</v>
      </c>
      <c r="X2276" s="59" t="n">
        <v>925</v>
      </c>
      <c r="Y2276" s="59" t="n">
        <v>426</v>
      </c>
      <c r="Z2276" s="59" t="n">
        <v>833</v>
      </c>
      <c r="AA2276" s="59" t="n">
        <v>774</v>
      </c>
      <c r="AB2276" s="59" t="n">
        <v>497</v>
      </c>
      <c r="AC2276" s="59" t="n">
        <v>349</v>
      </c>
      <c r="AD2276" s="59" t="n">
        <v>211</v>
      </c>
      <c r="AE2276" s="59" t="n">
        <v>180</v>
      </c>
      <c r="AF2276" s="59" t="n">
        <v>99</v>
      </c>
      <c r="AG2276" s="59" t="n">
        <v>136</v>
      </c>
      <c r="AH2276" s="59" t="n">
        <v>673</v>
      </c>
      <c r="AI2276" s="59" t="n">
        <v>624</v>
      </c>
      <c r="AJ2276" s="59" t="n">
        <v>486</v>
      </c>
      <c r="AK2276" s="59" t="n">
        <v>347</v>
      </c>
      <c r="AL2276" s="59" t="n">
        <v>389</v>
      </c>
      <c r="AM2276" s="59" t="n">
        <v>175</v>
      </c>
      <c r="AN2276" s="59" t="n">
        <v>140</v>
      </c>
      <c r="AO2276" s="59" t="n">
        <v>163</v>
      </c>
    </row>
    <row r="2277">
      <c r="A2277" s="52" t="inlineStr">
        <is>
          <t>1 - Not confident at all</t>
        </is>
      </c>
      <c r="B2277" s="59" t="n">
        <v>722</v>
      </c>
      <c r="C2277" s="59" t="n">
        <v>374</v>
      </c>
      <c r="D2277" s="59" t="n">
        <v>348</v>
      </c>
      <c r="E2277" s="59" t="n">
        <v>62</v>
      </c>
      <c r="F2277" s="59" t="n">
        <v>92</v>
      </c>
      <c r="G2277" s="59" t="n">
        <v>99</v>
      </c>
      <c r="H2277" s="59" t="n">
        <v>118</v>
      </c>
      <c r="I2277" s="59" t="n">
        <v>133</v>
      </c>
      <c r="J2277" s="59" t="n">
        <v>219</v>
      </c>
      <c r="K2277" s="59" t="n">
        <v>91</v>
      </c>
      <c r="L2277" s="59" t="n">
        <v>242</v>
      </c>
      <c r="M2277" s="59" t="n">
        <v>103</v>
      </c>
      <c r="N2277" s="59" t="n">
        <v>149</v>
      </c>
      <c r="O2277" s="59" t="n">
        <v>586</v>
      </c>
      <c r="P2277" s="59" t="n">
        <v>71</v>
      </c>
      <c r="Q2277" s="59" t="n">
        <v>45</v>
      </c>
      <c r="R2277" s="59" t="n">
        <v>20</v>
      </c>
      <c r="S2277" s="59" t="n">
        <v>176</v>
      </c>
      <c r="T2277" s="59" t="n">
        <v>145</v>
      </c>
      <c r="U2277" s="59" t="n">
        <v>123</v>
      </c>
      <c r="V2277" s="59" t="n">
        <v>277</v>
      </c>
      <c r="W2277" s="59" t="n">
        <v>395</v>
      </c>
      <c r="X2277" s="59" t="n">
        <v>327</v>
      </c>
      <c r="Y2277" s="59" t="n">
        <v>143</v>
      </c>
      <c r="Z2277" s="59" t="n">
        <v>273</v>
      </c>
      <c r="AA2277" s="59" t="n">
        <v>304</v>
      </c>
      <c r="AB2277" s="59" t="n">
        <v>218</v>
      </c>
      <c r="AC2277" s="59" t="n">
        <v>111</v>
      </c>
      <c r="AD2277" s="59" t="n">
        <v>15</v>
      </c>
      <c r="AE2277" s="59" t="n">
        <v>97</v>
      </c>
      <c r="AF2277" s="59" t="n">
        <v>42</v>
      </c>
      <c r="AG2277" s="59" t="n">
        <v>64</v>
      </c>
      <c r="AH2277" s="59" t="n">
        <v>185</v>
      </c>
      <c r="AI2277" s="59" t="n">
        <v>314</v>
      </c>
      <c r="AJ2277" s="59" t="n">
        <v>197</v>
      </c>
      <c r="AK2277" s="59" t="n">
        <v>124</v>
      </c>
      <c r="AL2277" s="59" t="n">
        <v>28</v>
      </c>
      <c r="AM2277" s="59" t="n">
        <v>89</v>
      </c>
      <c r="AN2277" s="59" t="n">
        <v>72</v>
      </c>
      <c r="AO2277" s="59" t="n">
        <v>76</v>
      </c>
    </row>
    <row r="2278">
      <c r="A2278" s="52" t="inlineStr"/>
      <c r="B2278" s="60" t="n">
        <v>0.3535</v>
      </c>
      <c r="C2278" s="60" t="n">
        <v>0.3542</v>
      </c>
      <c r="D2278" s="60" t="n">
        <v>0.3528</v>
      </c>
      <c r="E2278" s="60" t="n">
        <v>0.2868</v>
      </c>
      <c r="F2278" s="60" t="n">
        <v>0.2651</v>
      </c>
      <c r="G2278" s="60" t="n">
        <v>0.297</v>
      </c>
      <c r="H2278" s="60" t="n">
        <v>0.3452</v>
      </c>
      <c r="I2278" s="60" t="n">
        <v>0.4059</v>
      </c>
      <c r="J2278" s="60" t="n">
        <v>0.4564</v>
      </c>
      <c r="K2278" s="60" t="n">
        <v>0.3443</v>
      </c>
      <c r="L2278" s="60" t="n">
        <v>0.3717</v>
      </c>
      <c r="M2278" s="60" t="n">
        <v>0.3128</v>
      </c>
      <c r="N2278" s="60" t="n">
        <v>0.3154</v>
      </c>
      <c r="O2278" s="60" t="n">
        <v>0.3407</v>
      </c>
      <c r="P2278" s="60" t="n">
        <v>0.4186</v>
      </c>
      <c r="Q2278" s="60" t="n">
        <v>0.4701</v>
      </c>
      <c r="R2278" s="60" t="n">
        <v>0.348</v>
      </c>
      <c r="S2278" s="60" t="n">
        <v>0.3032</v>
      </c>
      <c r="T2278" s="60" t="n">
        <v>0.3344</v>
      </c>
      <c r="U2278" s="60" t="n">
        <v>0.3634</v>
      </c>
      <c r="V2278" s="60" t="n">
        <v>0.4033</v>
      </c>
      <c r="W2278" s="60" t="n">
        <v>0.3537</v>
      </c>
      <c r="X2278" s="60" t="n">
        <v>0.3532</v>
      </c>
      <c r="Y2278" s="60" t="n">
        <v>0.3353</v>
      </c>
      <c r="Z2278" s="60" t="n">
        <v>0.3273</v>
      </c>
      <c r="AA2278" s="60" t="n">
        <v>0.3921</v>
      </c>
      <c r="AB2278" s="60" t="n">
        <v>0.4389</v>
      </c>
      <c r="AC2278" s="60" t="n">
        <v>0.3184</v>
      </c>
      <c r="AD2278" s="60" t="n">
        <v>0.0706</v>
      </c>
      <c r="AE2278" s="60" t="n">
        <v>0.5369</v>
      </c>
      <c r="AF2278" s="60" t="n">
        <v>0.4265</v>
      </c>
      <c r="AG2278" s="60" t="n">
        <v>0.4731</v>
      </c>
      <c r="AH2278" s="60" t="n">
        <v>0.2747</v>
      </c>
      <c r="AI2278" s="60" t="n">
        <v>0.5027</v>
      </c>
      <c r="AJ2278" s="60" t="n">
        <v>0.4047</v>
      </c>
      <c r="AK2278" s="60" t="n">
        <v>0.3558</v>
      </c>
      <c r="AL2278" s="60" t="n">
        <v>0.0709</v>
      </c>
      <c r="AM2278" s="60" t="n">
        <v>0.5101</v>
      </c>
      <c r="AN2278" s="60" t="n">
        <v>0.5135</v>
      </c>
      <c r="AO2278" s="60" t="n">
        <v>0.4674</v>
      </c>
    </row>
    <row r="2279">
      <c r="A2279" s="52" t="inlineStr">
        <is>
          <t>2</t>
        </is>
      </c>
      <c r="B2279" s="59" t="n">
        <v>305</v>
      </c>
      <c r="C2279" s="59" t="n">
        <v>153</v>
      </c>
      <c r="D2279" s="59" t="n">
        <v>152</v>
      </c>
      <c r="E2279" s="59" t="n">
        <v>27</v>
      </c>
      <c r="F2279" s="59" t="n">
        <v>50</v>
      </c>
      <c r="G2279" s="59" t="n">
        <v>38</v>
      </c>
      <c r="H2279" s="59" t="n">
        <v>56</v>
      </c>
      <c r="I2279" s="59" t="n">
        <v>45</v>
      </c>
      <c r="J2279" s="59" t="n">
        <v>90</v>
      </c>
      <c r="K2279" s="59" t="n">
        <v>33</v>
      </c>
      <c r="L2279" s="59" t="n">
        <v>114</v>
      </c>
      <c r="M2279" s="59" t="n">
        <v>38</v>
      </c>
      <c r="N2279" s="59" t="n">
        <v>69</v>
      </c>
      <c r="O2279" s="59" t="n">
        <v>255</v>
      </c>
      <c r="P2279" s="59" t="n">
        <v>23</v>
      </c>
      <c r="Q2279" s="59" t="n">
        <v>19</v>
      </c>
      <c r="R2279" s="59" t="n">
        <v>8</v>
      </c>
      <c r="S2279" s="59" t="n">
        <v>78</v>
      </c>
      <c r="T2279" s="59" t="n">
        <v>77</v>
      </c>
      <c r="U2279" s="59" t="n">
        <v>47</v>
      </c>
      <c r="V2279" s="59" t="n">
        <v>103</v>
      </c>
      <c r="W2279" s="59" t="n">
        <v>167</v>
      </c>
      <c r="X2279" s="59" t="n">
        <v>138</v>
      </c>
      <c r="Y2279" s="59" t="n">
        <v>58</v>
      </c>
      <c r="Z2279" s="59" t="n">
        <v>135</v>
      </c>
      <c r="AA2279" s="59" t="n">
        <v>111</v>
      </c>
      <c r="AB2279" s="59" t="n">
        <v>73</v>
      </c>
      <c r="AC2279" s="59" t="n">
        <v>57</v>
      </c>
      <c r="AD2279" s="59" t="n">
        <v>24</v>
      </c>
      <c r="AE2279" s="59" t="n">
        <v>26</v>
      </c>
      <c r="AF2279" s="59" t="n">
        <v>17</v>
      </c>
      <c r="AG2279" s="59" t="n">
        <v>19</v>
      </c>
      <c r="AH2279" s="59" t="n">
        <v>97</v>
      </c>
      <c r="AI2279" s="59" t="n">
        <v>101</v>
      </c>
      <c r="AJ2279" s="59" t="n">
        <v>60</v>
      </c>
      <c r="AK2279" s="59" t="n">
        <v>57</v>
      </c>
      <c r="AL2279" s="59" t="n">
        <v>47</v>
      </c>
      <c r="AM2279" s="59" t="n">
        <v>34</v>
      </c>
      <c r="AN2279" s="59" t="n">
        <v>26</v>
      </c>
      <c r="AO2279" s="59" t="n">
        <v>26</v>
      </c>
    </row>
    <row r="2280">
      <c r="A2280" s="52" t="inlineStr"/>
      <c r="B2280" s="60" t="n">
        <v>0.1493</v>
      </c>
      <c r="C2280" s="60" t="n">
        <v>0.1453</v>
      </c>
      <c r="D2280" s="60" t="n">
        <v>0.1535</v>
      </c>
      <c r="E2280" s="60" t="n">
        <v>0.1267</v>
      </c>
      <c r="F2280" s="60" t="n">
        <v>0.144</v>
      </c>
      <c r="G2280" s="60" t="n">
        <v>0.1125</v>
      </c>
      <c r="H2280" s="60" t="n">
        <v>0.163</v>
      </c>
      <c r="I2280" s="60" t="n">
        <v>0.1367</v>
      </c>
      <c r="J2280" s="60" t="n">
        <v>0.1874</v>
      </c>
      <c r="K2280" s="60" t="n">
        <v>0.1249</v>
      </c>
      <c r="L2280" s="60" t="n">
        <v>0.1754</v>
      </c>
      <c r="M2280" s="60" t="n">
        <v>0.1149</v>
      </c>
      <c r="N2280" s="60" t="n">
        <v>0.1467</v>
      </c>
      <c r="O2280" s="60" t="n">
        <v>0.1481</v>
      </c>
      <c r="P2280" s="60" t="n">
        <v>0.1369</v>
      </c>
      <c r="Q2280" s="60" t="n">
        <v>0.1971</v>
      </c>
      <c r="R2280" s="60" t="n">
        <v>0.1399</v>
      </c>
      <c r="S2280" s="60" t="n">
        <v>0.1346</v>
      </c>
      <c r="T2280" s="60" t="n">
        <v>0.1774</v>
      </c>
      <c r="U2280" s="60" t="n">
        <v>0.1373</v>
      </c>
      <c r="V2280" s="60" t="n">
        <v>0.1498</v>
      </c>
      <c r="W2280" s="60" t="n">
        <v>0.1492</v>
      </c>
      <c r="X2280" s="60" t="n">
        <v>0.1493</v>
      </c>
      <c r="Y2280" s="60" t="n">
        <v>0.1369</v>
      </c>
      <c r="Z2280" s="60" t="n">
        <v>0.162</v>
      </c>
      <c r="AA2280" s="60" t="n">
        <v>0.1429</v>
      </c>
      <c r="AB2280" s="60" t="n">
        <v>0.1467</v>
      </c>
      <c r="AC2280" s="60" t="n">
        <v>0.1637</v>
      </c>
      <c r="AD2280" s="60" t="n">
        <v>0.1121</v>
      </c>
      <c r="AE2280" s="60" t="n">
        <v>0.1447</v>
      </c>
      <c r="AF2280" s="60" t="n">
        <v>0.1741</v>
      </c>
      <c r="AG2280" s="60" t="n">
        <v>0.1416</v>
      </c>
      <c r="AH2280" s="60" t="n">
        <v>0.1435</v>
      </c>
      <c r="AI2280" s="60" t="n">
        <v>0.1612</v>
      </c>
      <c r="AJ2280" s="60" t="n">
        <v>0.1234</v>
      </c>
      <c r="AK2280" s="60" t="n">
        <v>0.1628</v>
      </c>
      <c r="AL2280" s="60" t="n">
        <v>0.1206</v>
      </c>
      <c r="AM2280" s="60" t="n">
        <v>0.1964</v>
      </c>
      <c r="AN2280" s="60" t="n">
        <v>0.189</v>
      </c>
      <c r="AO2280" s="60" t="n">
        <v>0.1597</v>
      </c>
    </row>
    <row r="2281">
      <c r="A2281" s="52" t="inlineStr">
        <is>
          <t>3</t>
        </is>
      </c>
      <c r="B2281" s="59" t="n">
        <v>436</v>
      </c>
      <c r="C2281" s="59" t="n">
        <v>204</v>
      </c>
      <c r="D2281" s="59" t="n">
        <v>231</v>
      </c>
      <c r="E2281" s="59" t="n">
        <v>61</v>
      </c>
      <c r="F2281" s="59" t="n">
        <v>63</v>
      </c>
      <c r="G2281" s="59" t="n">
        <v>82</v>
      </c>
      <c r="H2281" s="59" t="n">
        <v>69</v>
      </c>
      <c r="I2281" s="59" t="n">
        <v>73</v>
      </c>
      <c r="J2281" s="59" t="n">
        <v>87</v>
      </c>
      <c r="K2281" s="59" t="n">
        <v>65</v>
      </c>
      <c r="L2281" s="59" t="n">
        <v>133</v>
      </c>
      <c r="M2281" s="59" t="n">
        <v>86</v>
      </c>
      <c r="N2281" s="59" t="n">
        <v>95</v>
      </c>
      <c r="O2281" s="59" t="n">
        <v>379</v>
      </c>
      <c r="P2281" s="59" t="n">
        <v>32</v>
      </c>
      <c r="Q2281" s="59" t="n">
        <v>12</v>
      </c>
      <c r="R2281" s="59" t="n">
        <v>13</v>
      </c>
      <c r="S2281" s="59" t="n">
        <v>143</v>
      </c>
      <c r="T2281" s="59" t="n">
        <v>92</v>
      </c>
      <c r="U2281" s="59" t="n">
        <v>73</v>
      </c>
      <c r="V2281" s="59" t="n">
        <v>127</v>
      </c>
      <c r="W2281" s="59" t="n">
        <v>244</v>
      </c>
      <c r="X2281" s="59" t="n">
        <v>192</v>
      </c>
      <c r="Y2281" s="59" t="n">
        <v>77</v>
      </c>
      <c r="Z2281" s="59" t="n">
        <v>195</v>
      </c>
      <c r="AA2281" s="59" t="n">
        <v>161</v>
      </c>
      <c r="AB2281" s="59" t="n">
        <v>91</v>
      </c>
      <c r="AC2281" s="59" t="n">
        <v>94</v>
      </c>
      <c r="AD2281" s="59" t="n">
        <v>56</v>
      </c>
      <c r="AE2281" s="59" t="n">
        <v>26</v>
      </c>
      <c r="AF2281" s="59" t="n">
        <v>19</v>
      </c>
      <c r="AG2281" s="59" t="n">
        <v>23</v>
      </c>
      <c r="AH2281" s="59" t="n">
        <v>175</v>
      </c>
      <c r="AI2281" s="59" t="n">
        <v>85</v>
      </c>
      <c r="AJ2281" s="59" t="n">
        <v>100</v>
      </c>
      <c r="AK2281" s="59" t="n">
        <v>96</v>
      </c>
      <c r="AL2281" s="59" t="n">
        <v>108</v>
      </c>
      <c r="AM2281" s="59" t="n">
        <v>29</v>
      </c>
      <c r="AN2281" s="59" t="n">
        <v>13</v>
      </c>
      <c r="AO2281" s="59" t="n">
        <v>26</v>
      </c>
    </row>
    <row r="2282">
      <c r="A2282" s="52" t="inlineStr"/>
      <c r="B2282" s="60" t="n">
        <v>0.2133</v>
      </c>
      <c r="C2282" s="60" t="n">
        <v>0.1937</v>
      </c>
      <c r="D2282" s="60" t="n">
        <v>0.2343</v>
      </c>
      <c r="E2282" s="60" t="n">
        <v>0.2859</v>
      </c>
      <c r="F2282" s="60" t="n">
        <v>0.1825</v>
      </c>
      <c r="G2282" s="60" t="n">
        <v>0.2463</v>
      </c>
      <c r="H2282" s="60" t="n">
        <v>0.2012</v>
      </c>
      <c r="I2282" s="60" t="n">
        <v>0.2235</v>
      </c>
      <c r="J2282" s="60" t="n">
        <v>0.1818</v>
      </c>
      <c r="K2282" s="60" t="n">
        <v>0.2451</v>
      </c>
      <c r="L2282" s="60" t="n">
        <v>0.2039</v>
      </c>
      <c r="M2282" s="60" t="n">
        <v>0.2622</v>
      </c>
      <c r="N2282" s="60" t="n">
        <v>0.2016</v>
      </c>
      <c r="O2282" s="60" t="n">
        <v>0.2208</v>
      </c>
      <c r="P2282" s="60" t="n">
        <v>0.1878</v>
      </c>
      <c r="Q2282" s="60" t="n">
        <v>0.1237</v>
      </c>
      <c r="R2282" s="60" t="n">
        <v>0.2156</v>
      </c>
      <c r="S2282" s="60" t="n">
        <v>0.2463</v>
      </c>
      <c r="T2282" s="60" t="n">
        <v>0.2109</v>
      </c>
      <c r="U2282" s="60" t="n">
        <v>0.2166</v>
      </c>
      <c r="V2282" s="60" t="n">
        <v>0.1853</v>
      </c>
      <c r="W2282" s="60" t="n">
        <v>0.2179</v>
      </c>
      <c r="X2282" s="60" t="n">
        <v>0.2078</v>
      </c>
      <c r="Y2282" s="60" t="n">
        <v>0.182</v>
      </c>
      <c r="Z2282" s="60" t="n">
        <v>0.2342</v>
      </c>
      <c r="AA2282" s="60" t="n">
        <v>0.2076</v>
      </c>
      <c r="AB2282" s="60" t="n">
        <v>0.1839</v>
      </c>
      <c r="AC2282" s="60" t="n">
        <v>0.2697</v>
      </c>
      <c r="AD2282" s="60" t="n">
        <v>0.2651</v>
      </c>
      <c r="AE2282" s="60" t="n">
        <v>0.1452</v>
      </c>
      <c r="AF2282" s="60" t="n">
        <v>0.194</v>
      </c>
      <c r="AG2282" s="60" t="n">
        <v>0.1659</v>
      </c>
      <c r="AH2282" s="60" t="n">
        <v>0.2605</v>
      </c>
      <c r="AI2282" s="60" t="n">
        <v>0.1367</v>
      </c>
      <c r="AJ2282" s="60" t="n">
        <v>0.2054</v>
      </c>
      <c r="AK2282" s="60" t="n">
        <v>0.2759</v>
      </c>
      <c r="AL2282" s="60" t="n">
        <v>0.2763</v>
      </c>
      <c r="AM2282" s="60" t="n">
        <v>0.1674</v>
      </c>
      <c r="AN2282" s="60" t="n">
        <v>0.0934</v>
      </c>
      <c r="AO2282" s="60" t="n">
        <v>0.1602</v>
      </c>
    </row>
    <row r="2283">
      <c r="A2283" s="52" t="inlineStr">
        <is>
          <t>4</t>
        </is>
      </c>
      <c r="B2283" s="59" t="n">
        <v>281</v>
      </c>
      <c r="C2283" s="59" t="n">
        <v>144</v>
      </c>
      <c r="D2283" s="59" t="n">
        <v>136</v>
      </c>
      <c r="E2283" s="59" t="n">
        <v>34</v>
      </c>
      <c r="F2283" s="59" t="n">
        <v>65</v>
      </c>
      <c r="G2283" s="59" t="n">
        <v>62</v>
      </c>
      <c r="H2283" s="59" t="n">
        <v>46</v>
      </c>
      <c r="I2283" s="59" t="n">
        <v>31</v>
      </c>
      <c r="J2283" s="59" t="n">
        <v>41</v>
      </c>
      <c r="K2283" s="59" t="n">
        <v>44</v>
      </c>
      <c r="L2283" s="59" t="n">
        <v>83</v>
      </c>
      <c r="M2283" s="59" t="n">
        <v>48</v>
      </c>
      <c r="N2283" s="59" t="n">
        <v>66</v>
      </c>
      <c r="O2283" s="59" t="n">
        <v>241</v>
      </c>
      <c r="P2283" s="59" t="n">
        <v>24</v>
      </c>
      <c r="Q2283" s="59" t="n">
        <v>8</v>
      </c>
      <c r="R2283" s="59" t="n">
        <v>8</v>
      </c>
      <c r="S2283" s="59" t="n">
        <v>74</v>
      </c>
      <c r="T2283" s="59" t="n">
        <v>55</v>
      </c>
      <c r="U2283" s="59" t="n">
        <v>51</v>
      </c>
      <c r="V2283" s="59" t="n">
        <v>101</v>
      </c>
      <c r="W2283" s="59" t="n">
        <v>169</v>
      </c>
      <c r="X2283" s="59" t="n">
        <v>111</v>
      </c>
      <c r="Y2283" s="59" t="n">
        <v>51</v>
      </c>
      <c r="Z2283" s="59" t="n">
        <v>124</v>
      </c>
      <c r="AA2283" s="59" t="n">
        <v>104</v>
      </c>
      <c r="AB2283" s="59" t="n">
        <v>54</v>
      </c>
      <c r="AC2283" s="59" t="n">
        <v>50</v>
      </c>
      <c r="AD2283" s="59" t="n">
        <v>53</v>
      </c>
      <c r="AE2283" s="59" t="n">
        <v>22</v>
      </c>
      <c r="AF2283" s="59" t="n">
        <v>12</v>
      </c>
      <c r="AG2283" s="59" t="n">
        <v>16</v>
      </c>
      <c r="AH2283" s="59" t="n">
        <v>109</v>
      </c>
      <c r="AI2283" s="59" t="n">
        <v>75</v>
      </c>
      <c r="AJ2283" s="59" t="n">
        <v>64</v>
      </c>
      <c r="AK2283" s="59" t="n">
        <v>46</v>
      </c>
      <c r="AL2283" s="59" t="n">
        <v>100</v>
      </c>
      <c r="AM2283" s="59" t="n">
        <v>13</v>
      </c>
      <c r="AN2283" s="59" t="n">
        <v>19</v>
      </c>
      <c r="AO2283" s="59" t="n">
        <v>21</v>
      </c>
    </row>
    <row r="2284">
      <c r="A2284" s="52" t="inlineStr"/>
      <c r="B2284" s="60" t="n">
        <v>0.1374</v>
      </c>
      <c r="C2284" s="60" t="n">
        <v>0.1366</v>
      </c>
      <c r="D2284" s="60" t="n">
        <v>0.1382</v>
      </c>
      <c r="E2284" s="60" t="n">
        <v>0.1578</v>
      </c>
      <c r="F2284" s="60" t="n">
        <v>0.1892</v>
      </c>
      <c r="G2284" s="60" t="n">
        <v>0.1873</v>
      </c>
      <c r="H2284" s="60" t="n">
        <v>0.1352</v>
      </c>
      <c r="I2284" s="60" t="n">
        <v>0.0954</v>
      </c>
      <c r="J2284" s="60" t="n">
        <v>0.0864</v>
      </c>
      <c r="K2284" s="60" t="n">
        <v>0.1643</v>
      </c>
      <c r="L2284" s="60" t="n">
        <v>0.1268</v>
      </c>
      <c r="M2284" s="60" t="n">
        <v>0.1472</v>
      </c>
      <c r="N2284" s="60" t="n">
        <v>0.1398</v>
      </c>
      <c r="O2284" s="60" t="n">
        <v>0.1401</v>
      </c>
      <c r="P2284" s="60" t="n">
        <v>0.1384</v>
      </c>
      <c r="Q2284" s="60" t="n">
        <v>0.0883</v>
      </c>
      <c r="R2284" s="60" t="n">
        <v>0.1348</v>
      </c>
      <c r="S2284" s="60" t="n">
        <v>0.1264</v>
      </c>
      <c r="T2284" s="60" t="n">
        <v>0.1261</v>
      </c>
      <c r="U2284" s="60" t="n">
        <v>0.151</v>
      </c>
      <c r="V2284" s="60" t="n">
        <v>0.147</v>
      </c>
      <c r="W2284" s="60" t="n">
        <v>0.1516</v>
      </c>
      <c r="X2284" s="60" t="n">
        <v>0.1201</v>
      </c>
      <c r="Y2284" s="60" t="n">
        <v>0.119</v>
      </c>
      <c r="Z2284" s="60" t="n">
        <v>0.1489</v>
      </c>
      <c r="AA2284" s="60" t="n">
        <v>0.1346</v>
      </c>
      <c r="AB2284" s="60" t="n">
        <v>0.1081</v>
      </c>
      <c r="AC2284" s="60" t="n">
        <v>0.1436</v>
      </c>
      <c r="AD2284" s="60" t="n">
        <v>0.25</v>
      </c>
      <c r="AE2284" s="60" t="n">
        <v>0.1201</v>
      </c>
      <c r="AF2284" s="60" t="n">
        <v>0.1254</v>
      </c>
      <c r="AG2284" s="60" t="n">
        <v>0.1142</v>
      </c>
      <c r="AH2284" s="60" t="n">
        <v>0.1614</v>
      </c>
      <c r="AI2284" s="60" t="n">
        <v>0.12</v>
      </c>
      <c r="AJ2284" s="60" t="n">
        <v>0.1319</v>
      </c>
      <c r="AK2284" s="60" t="n">
        <v>0.1312</v>
      </c>
      <c r="AL2284" s="60" t="n">
        <v>0.2568</v>
      </c>
      <c r="AM2284" s="60" t="n">
        <v>0.075</v>
      </c>
      <c r="AN2284" s="60" t="n">
        <v>0.1383</v>
      </c>
      <c r="AO2284" s="60" t="n">
        <v>0.1261</v>
      </c>
    </row>
    <row r="2285">
      <c r="A2285" s="52" t="inlineStr">
        <is>
          <t>5 - Very confident</t>
        </is>
      </c>
      <c r="B2285" s="59" t="n">
        <v>197</v>
      </c>
      <c r="C2285" s="59" t="n">
        <v>105</v>
      </c>
      <c r="D2285" s="59" t="n">
        <v>92</v>
      </c>
      <c r="E2285" s="59" t="n">
        <v>22</v>
      </c>
      <c r="F2285" s="59" t="n">
        <v>56</v>
      </c>
      <c r="G2285" s="59" t="n">
        <v>30</v>
      </c>
      <c r="H2285" s="59" t="n">
        <v>32</v>
      </c>
      <c r="I2285" s="59" t="n">
        <v>28</v>
      </c>
      <c r="J2285" s="59" t="n">
        <v>28</v>
      </c>
      <c r="K2285" s="59" t="n">
        <v>24</v>
      </c>
      <c r="L2285" s="59" t="n">
        <v>49</v>
      </c>
      <c r="M2285" s="59" t="n">
        <v>39</v>
      </c>
      <c r="N2285" s="59" t="n">
        <v>64</v>
      </c>
      <c r="O2285" s="59" t="n">
        <v>176</v>
      </c>
      <c r="P2285" s="59" t="n">
        <v>8</v>
      </c>
      <c r="Q2285" s="59" t="n">
        <v>6</v>
      </c>
      <c r="R2285" s="59" t="n">
        <v>7</v>
      </c>
      <c r="S2285" s="59" t="n">
        <v>66</v>
      </c>
      <c r="T2285" s="59" t="n">
        <v>46</v>
      </c>
      <c r="U2285" s="59" t="n">
        <v>32</v>
      </c>
      <c r="V2285" s="59" t="n">
        <v>54</v>
      </c>
      <c r="W2285" s="59" t="n">
        <v>101</v>
      </c>
      <c r="X2285" s="59" t="n">
        <v>96</v>
      </c>
      <c r="Y2285" s="59" t="n">
        <v>50</v>
      </c>
      <c r="Z2285" s="59" t="n">
        <v>74</v>
      </c>
      <c r="AA2285" s="59" t="n">
        <v>71</v>
      </c>
      <c r="AB2285" s="59" t="n">
        <v>44</v>
      </c>
      <c r="AC2285" s="59" t="n">
        <v>28</v>
      </c>
      <c r="AD2285" s="59" t="n">
        <v>60</v>
      </c>
      <c r="AE2285" s="59" t="n">
        <v>7</v>
      </c>
      <c r="AF2285" s="59" t="n">
        <v>5</v>
      </c>
      <c r="AG2285" s="59" t="n">
        <v>7</v>
      </c>
      <c r="AH2285" s="59" t="n">
        <v>85</v>
      </c>
      <c r="AI2285" s="59" t="n">
        <v>29</v>
      </c>
      <c r="AJ2285" s="59" t="n">
        <v>47</v>
      </c>
      <c r="AK2285" s="59" t="n">
        <v>15</v>
      </c>
      <c r="AL2285" s="59" t="n">
        <v>99</v>
      </c>
      <c r="AM2285" s="59" t="n">
        <v>4</v>
      </c>
      <c r="AN2285" s="59" t="n">
        <v>7</v>
      </c>
      <c r="AO2285" s="59" t="n">
        <v>9</v>
      </c>
    </row>
    <row r="2286">
      <c r="A2286" s="52" t="inlineStr"/>
      <c r="B2286" s="60" t="n">
        <v>0.0964</v>
      </c>
      <c r="C2286" s="60" t="n">
        <v>0.09950000000000001</v>
      </c>
      <c r="D2286" s="60" t="n">
        <v>0.093</v>
      </c>
      <c r="E2286" s="60" t="n">
        <v>0.1018</v>
      </c>
      <c r="F2286" s="60" t="n">
        <v>0.1627</v>
      </c>
      <c r="G2286" s="60" t="n">
        <v>0.08989999999999999</v>
      </c>
      <c r="H2286" s="60" t="n">
        <v>0.095</v>
      </c>
      <c r="I2286" s="60" t="n">
        <v>0.0863</v>
      </c>
      <c r="J2286" s="60" t="n">
        <v>0.0584</v>
      </c>
      <c r="K2286" s="60" t="n">
        <v>0.089</v>
      </c>
      <c r="L2286" s="60" t="n">
        <v>0.0755</v>
      </c>
      <c r="M2286" s="60" t="n">
        <v>0.119</v>
      </c>
      <c r="N2286" s="60" t="n">
        <v>0.1363</v>
      </c>
      <c r="O2286" s="60" t="n">
        <v>0.1026</v>
      </c>
      <c r="P2286" s="60" t="n">
        <v>0.0454</v>
      </c>
      <c r="Q2286" s="60" t="n">
        <v>0.0641</v>
      </c>
      <c r="R2286" s="60" t="n">
        <v>0.1139</v>
      </c>
      <c r="S2286" s="60" t="n">
        <v>0.1125</v>
      </c>
      <c r="T2286" s="60" t="n">
        <v>0.1051</v>
      </c>
      <c r="U2286" s="60" t="n">
        <v>0.0929</v>
      </c>
      <c r="V2286" s="60" t="n">
        <v>0.0788</v>
      </c>
      <c r="W2286" s="60" t="n">
        <v>0.09030000000000001</v>
      </c>
      <c r="X2286" s="60" t="n">
        <v>0.1036</v>
      </c>
      <c r="Y2286" s="60" t="n">
        <v>0.1181</v>
      </c>
      <c r="Z2286" s="60" t="n">
        <v>0.089</v>
      </c>
      <c r="AA2286" s="60" t="n">
        <v>0.09180000000000001</v>
      </c>
      <c r="AB2286" s="60" t="n">
        <v>0.08840000000000001</v>
      </c>
      <c r="AC2286" s="60" t="n">
        <v>0.0806</v>
      </c>
      <c r="AD2286" s="60" t="n">
        <v>0.2849</v>
      </c>
      <c r="AE2286" s="60" t="n">
        <v>0.0367</v>
      </c>
      <c r="AF2286" s="60" t="n">
        <v>0.0475</v>
      </c>
      <c r="AG2286" s="60" t="n">
        <v>0.0517</v>
      </c>
      <c r="AH2286" s="60" t="n">
        <v>0.1267</v>
      </c>
      <c r="AI2286" s="60" t="n">
        <v>0.046</v>
      </c>
      <c r="AJ2286" s="60" t="n">
        <v>0.0958</v>
      </c>
      <c r="AK2286" s="60" t="n">
        <v>0.0429</v>
      </c>
      <c r="AL2286" s="60" t="n">
        <v>0.2538</v>
      </c>
      <c r="AM2286" s="60" t="n">
        <v>0.025</v>
      </c>
      <c r="AN2286" s="60" t="n">
        <v>0.052</v>
      </c>
      <c r="AO2286" s="60" t="n">
        <v>0.0582</v>
      </c>
    </row>
    <row r="2287">
      <c r="A2287" s="52" t="inlineStr">
        <is>
          <t>Don't know</t>
        </is>
      </c>
      <c r="B2287" s="59" t="n">
        <v>103</v>
      </c>
      <c r="C2287" s="59" t="n">
        <v>75</v>
      </c>
      <c r="D2287" s="59" t="n">
        <v>28</v>
      </c>
      <c r="E2287" s="59" t="n">
        <v>9</v>
      </c>
      <c r="F2287" s="59" t="n">
        <v>20</v>
      </c>
      <c r="G2287" s="59" t="n">
        <v>22</v>
      </c>
      <c r="H2287" s="59" t="n">
        <v>21</v>
      </c>
      <c r="I2287" s="59" t="n">
        <v>17</v>
      </c>
      <c r="J2287" s="59" t="n">
        <v>14</v>
      </c>
      <c r="K2287" s="59" t="n">
        <v>9</v>
      </c>
      <c r="L2287" s="59" t="n">
        <v>30</v>
      </c>
      <c r="M2287" s="59" t="n">
        <v>14</v>
      </c>
      <c r="N2287" s="59" t="n">
        <v>28</v>
      </c>
      <c r="O2287" s="59" t="n">
        <v>82</v>
      </c>
      <c r="P2287" s="59" t="n">
        <v>12</v>
      </c>
      <c r="Q2287" s="59" t="n">
        <v>5</v>
      </c>
      <c r="R2287" s="59" t="n">
        <v>3</v>
      </c>
      <c r="S2287" s="59" t="n">
        <v>45</v>
      </c>
      <c r="T2287" s="59" t="n">
        <v>20</v>
      </c>
      <c r="U2287" s="59" t="n">
        <v>13</v>
      </c>
      <c r="V2287" s="59" t="n">
        <v>25</v>
      </c>
      <c r="W2287" s="59" t="n">
        <v>42</v>
      </c>
      <c r="X2287" s="59" t="n">
        <v>61</v>
      </c>
      <c r="Y2287" s="59" t="n">
        <v>46</v>
      </c>
      <c r="Z2287" s="59" t="n">
        <v>32</v>
      </c>
      <c r="AA2287" s="59" t="n">
        <v>24</v>
      </c>
      <c r="AB2287" s="59" t="n">
        <v>17</v>
      </c>
      <c r="AC2287" s="59" t="n">
        <v>8</v>
      </c>
      <c r="AD2287" s="59" t="n">
        <v>4</v>
      </c>
      <c r="AE2287" s="59" t="n">
        <v>3</v>
      </c>
      <c r="AF2287" s="59" t="n">
        <v>3</v>
      </c>
      <c r="AG2287" s="59" t="n">
        <v>7</v>
      </c>
      <c r="AH2287" s="59" t="n">
        <v>22</v>
      </c>
      <c r="AI2287" s="59" t="n">
        <v>21</v>
      </c>
      <c r="AJ2287" s="59" t="n">
        <v>19</v>
      </c>
      <c r="AK2287" s="59" t="n">
        <v>11</v>
      </c>
      <c r="AL2287" s="59" t="n">
        <v>8</v>
      </c>
      <c r="AM2287" s="59" t="n">
        <v>5</v>
      </c>
      <c r="AN2287" s="59" t="n">
        <v>2</v>
      </c>
      <c r="AO2287" s="59" t="n">
        <v>5</v>
      </c>
    </row>
    <row r="2288">
      <c r="A2288" s="52" t="inlineStr"/>
      <c r="B2288" s="60" t="n">
        <v>0.0502</v>
      </c>
      <c r="C2288" s="60" t="n">
        <v>0.0707</v>
      </c>
      <c r="D2288" s="60" t="n">
        <v>0.0283</v>
      </c>
      <c r="E2288" s="60" t="n">
        <v>0.041</v>
      </c>
      <c r="F2288" s="60" t="n">
        <v>0.0565</v>
      </c>
      <c r="G2288" s="60" t="n">
        <v>0.067</v>
      </c>
      <c r="H2288" s="60" t="n">
        <v>0.0604</v>
      </c>
      <c r="I2288" s="60" t="n">
        <v>0.0523</v>
      </c>
      <c r="J2288" s="60" t="n">
        <v>0.0296</v>
      </c>
      <c r="K2288" s="60" t="n">
        <v>0.0324</v>
      </c>
      <c r="L2288" s="60" t="n">
        <v>0.0467</v>
      </c>
      <c r="M2288" s="60" t="n">
        <v>0.044</v>
      </c>
      <c r="N2288" s="60" t="n">
        <v>0.0602</v>
      </c>
      <c r="O2288" s="60" t="n">
        <v>0.0477</v>
      </c>
      <c r="P2288" s="60" t="n">
        <v>0.0728</v>
      </c>
      <c r="Q2288" s="60" t="n">
        <v>0.0567</v>
      </c>
      <c r="R2288" s="60" t="n">
        <v>0.0479</v>
      </c>
      <c r="S2288" s="60" t="n">
        <v>0.077</v>
      </c>
      <c r="T2288" s="60" t="n">
        <v>0.0462</v>
      </c>
      <c r="U2288" s="60" t="n">
        <v>0.0387</v>
      </c>
      <c r="V2288" s="60" t="n">
        <v>0.0358</v>
      </c>
      <c r="W2288" s="60" t="n">
        <v>0.0372</v>
      </c>
      <c r="X2288" s="60" t="n">
        <v>0.066</v>
      </c>
      <c r="Y2288" s="60" t="n">
        <v>0.1087</v>
      </c>
      <c r="Z2288" s="60" t="n">
        <v>0.0387</v>
      </c>
      <c r="AA2288" s="60" t="n">
        <v>0.031</v>
      </c>
      <c r="AB2288" s="60" t="n">
        <v>0.034</v>
      </c>
      <c r="AC2288" s="60" t="n">
        <v>0.024</v>
      </c>
      <c r="AD2288" s="60" t="n">
        <v>0.0172</v>
      </c>
      <c r="AE2288" s="60" t="n">
        <v>0.0164</v>
      </c>
      <c r="AF2288" s="60" t="n">
        <v>0.0326</v>
      </c>
      <c r="AG2288" s="60" t="n">
        <v>0.0534</v>
      </c>
      <c r="AH2288" s="60" t="n">
        <v>0.0332</v>
      </c>
      <c r="AI2288" s="60" t="n">
        <v>0.0335</v>
      </c>
      <c r="AJ2288" s="60" t="n">
        <v>0.0389</v>
      </c>
      <c r="AK2288" s="60" t="n">
        <v>0.0313</v>
      </c>
      <c r="AL2288" s="60" t="n">
        <v>0.0216</v>
      </c>
      <c r="AM2288" s="60" t="n">
        <v>0.026</v>
      </c>
      <c r="AN2288" s="60" t="n">
        <v>0.0139</v>
      </c>
      <c r="AO2288" s="60" t="n">
        <v>0.0284</v>
      </c>
    </row>
    <row r="2289">
      <c r="A2289" s="52" t="inlineStr">
        <is>
          <t>NET: Confident</t>
        </is>
      </c>
      <c r="B2289" s="59" t="n">
        <v>477</v>
      </c>
      <c r="C2289" s="59" t="n">
        <v>249</v>
      </c>
      <c r="D2289" s="59" t="n">
        <v>228</v>
      </c>
      <c r="E2289" s="59" t="n">
        <v>56</v>
      </c>
      <c r="F2289" s="59" t="n">
        <v>122</v>
      </c>
      <c r="G2289" s="59" t="n">
        <v>92</v>
      </c>
      <c r="H2289" s="59" t="n">
        <v>79</v>
      </c>
      <c r="I2289" s="59" t="n">
        <v>59</v>
      </c>
      <c r="J2289" s="59" t="n">
        <v>69</v>
      </c>
      <c r="K2289" s="59" t="n">
        <v>67</v>
      </c>
      <c r="L2289" s="59" t="n">
        <v>132</v>
      </c>
      <c r="M2289" s="59" t="n">
        <v>87</v>
      </c>
      <c r="N2289" s="59" t="n">
        <v>131</v>
      </c>
      <c r="O2289" s="59" t="n">
        <v>417</v>
      </c>
      <c r="P2289" s="59" t="n">
        <v>31</v>
      </c>
      <c r="Q2289" s="59" t="n">
        <v>15</v>
      </c>
      <c r="R2289" s="59" t="n">
        <v>14</v>
      </c>
      <c r="S2289" s="59" t="n">
        <v>139</v>
      </c>
      <c r="T2289" s="59" t="n">
        <v>100</v>
      </c>
      <c r="U2289" s="59" t="n">
        <v>83</v>
      </c>
      <c r="V2289" s="59" t="n">
        <v>155</v>
      </c>
      <c r="W2289" s="59" t="n">
        <v>270</v>
      </c>
      <c r="X2289" s="59" t="n">
        <v>207</v>
      </c>
      <c r="Y2289" s="59" t="n">
        <v>101</v>
      </c>
      <c r="Z2289" s="59" t="n">
        <v>198</v>
      </c>
      <c r="AA2289" s="59" t="n">
        <v>175</v>
      </c>
      <c r="AB2289" s="59" t="n">
        <v>98</v>
      </c>
      <c r="AC2289" s="59" t="n">
        <v>78</v>
      </c>
      <c r="AD2289" s="59" t="n">
        <v>113</v>
      </c>
      <c r="AE2289" s="59" t="n">
        <v>28</v>
      </c>
      <c r="AF2289" s="59" t="n">
        <v>17</v>
      </c>
      <c r="AG2289" s="59" t="n">
        <v>23</v>
      </c>
      <c r="AH2289" s="59" t="n">
        <v>194</v>
      </c>
      <c r="AI2289" s="59" t="n">
        <v>104</v>
      </c>
      <c r="AJ2289" s="59" t="n">
        <v>111</v>
      </c>
      <c r="AK2289" s="59" t="n">
        <v>61</v>
      </c>
      <c r="AL2289" s="59" t="n">
        <v>199</v>
      </c>
      <c r="AM2289" s="59" t="n">
        <v>17</v>
      </c>
      <c r="AN2289" s="59" t="n">
        <v>27</v>
      </c>
      <c r="AO2289" s="59" t="n">
        <v>30</v>
      </c>
    </row>
    <row r="2290">
      <c r="A2290" s="52" t="inlineStr"/>
      <c r="B2290" s="60" t="n">
        <v>0.2337</v>
      </c>
      <c r="C2290" s="60" t="n">
        <v>0.2361</v>
      </c>
      <c r="D2290" s="60" t="n">
        <v>0.2311</v>
      </c>
      <c r="E2290" s="60" t="n">
        <v>0.2596</v>
      </c>
      <c r="F2290" s="60" t="n">
        <v>0.3519</v>
      </c>
      <c r="G2290" s="60" t="n">
        <v>0.2773</v>
      </c>
      <c r="H2290" s="60" t="n">
        <v>0.2303</v>
      </c>
      <c r="I2290" s="60" t="n">
        <v>0.1817</v>
      </c>
      <c r="J2290" s="60" t="n">
        <v>0.1447</v>
      </c>
      <c r="K2290" s="60" t="n">
        <v>0.2534</v>
      </c>
      <c r="L2290" s="60" t="n">
        <v>0.2023</v>
      </c>
      <c r="M2290" s="60" t="n">
        <v>0.2662</v>
      </c>
      <c r="N2290" s="60" t="n">
        <v>0.2761</v>
      </c>
      <c r="O2290" s="60" t="n">
        <v>0.2427</v>
      </c>
      <c r="P2290" s="60" t="n">
        <v>0.1838</v>
      </c>
      <c r="Q2290" s="60" t="n">
        <v>0.1524</v>
      </c>
      <c r="R2290" s="60" t="n">
        <v>0.2487</v>
      </c>
      <c r="S2290" s="60" t="n">
        <v>0.2389</v>
      </c>
      <c r="T2290" s="60" t="n">
        <v>0.2312</v>
      </c>
      <c r="U2290" s="60" t="n">
        <v>0.2439</v>
      </c>
      <c r="V2290" s="60" t="n">
        <v>0.2259</v>
      </c>
      <c r="W2290" s="60" t="n">
        <v>0.242</v>
      </c>
      <c r="X2290" s="60" t="n">
        <v>0.2238</v>
      </c>
      <c r="Y2290" s="60" t="n">
        <v>0.2371</v>
      </c>
      <c r="Z2290" s="60" t="n">
        <v>0.2378</v>
      </c>
      <c r="AA2290" s="60" t="n">
        <v>0.2264</v>
      </c>
      <c r="AB2290" s="60" t="n">
        <v>0.1965</v>
      </c>
      <c r="AC2290" s="60" t="n">
        <v>0.2242</v>
      </c>
      <c r="AD2290" s="60" t="n">
        <v>0.5349</v>
      </c>
      <c r="AE2290" s="60" t="n">
        <v>0.1568</v>
      </c>
      <c r="AF2290" s="60" t="n">
        <v>0.1729</v>
      </c>
      <c r="AG2290" s="60" t="n">
        <v>0.166</v>
      </c>
      <c r="AH2290" s="60" t="n">
        <v>0.2882</v>
      </c>
      <c r="AI2290" s="60" t="n">
        <v>0.1659</v>
      </c>
      <c r="AJ2290" s="60" t="n">
        <v>0.2277</v>
      </c>
      <c r="AK2290" s="60" t="n">
        <v>0.1741</v>
      </c>
      <c r="AL2290" s="60" t="n">
        <v>0.5106000000000001</v>
      </c>
      <c r="AM2290" s="60" t="n">
        <v>0.1</v>
      </c>
      <c r="AN2290" s="60" t="n">
        <v>0.1903</v>
      </c>
      <c r="AO2290" s="60" t="n">
        <v>0.1843</v>
      </c>
    </row>
    <row r="2291">
      <c r="A2291" s="52" t="inlineStr">
        <is>
          <t>NET: Not confident</t>
        </is>
      </c>
      <c r="B2291" s="59" t="n">
        <v>1027</v>
      </c>
      <c r="C2291" s="59" t="n">
        <v>527</v>
      </c>
      <c r="D2291" s="59" t="n">
        <v>500</v>
      </c>
      <c r="E2291" s="59" t="n">
        <v>89</v>
      </c>
      <c r="F2291" s="59" t="n">
        <v>141</v>
      </c>
      <c r="G2291" s="59" t="n">
        <v>137</v>
      </c>
      <c r="H2291" s="59" t="n">
        <v>174</v>
      </c>
      <c r="I2291" s="59" t="n">
        <v>178</v>
      </c>
      <c r="J2291" s="59" t="n">
        <v>309</v>
      </c>
      <c r="K2291" s="59" t="n">
        <v>124</v>
      </c>
      <c r="L2291" s="59" t="n">
        <v>357</v>
      </c>
      <c r="M2291" s="59" t="n">
        <v>140</v>
      </c>
      <c r="N2291" s="59" t="n">
        <v>219</v>
      </c>
      <c r="O2291" s="59" t="n">
        <v>840</v>
      </c>
      <c r="P2291" s="59" t="n">
        <v>95</v>
      </c>
      <c r="Q2291" s="59" t="n">
        <v>64</v>
      </c>
      <c r="R2291" s="59" t="n">
        <v>28</v>
      </c>
      <c r="S2291" s="59" t="n">
        <v>255</v>
      </c>
      <c r="T2291" s="59" t="n">
        <v>222</v>
      </c>
      <c r="U2291" s="59" t="n">
        <v>170</v>
      </c>
      <c r="V2291" s="59" t="n">
        <v>380</v>
      </c>
      <c r="W2291" s="59" t="n">
        <v>562</v>
      </c>
      <c r="X2291" s="59" t="n">
        <v>465</v>
      </c>
      <c r="Y2291" s="59" t="n">
        <v>201</v>
      </c>
      <c r="Z2291" s="59" t="n">
        <v>408</v>
      </c>
      <c r="AA2291" s="59" t="n">
        <v>414</v>
      </c>
      <c r="AB2291" s="59" t="n">
        <v>291</v>
      </c>
      <c r="AC2291" s="59" t="n">
        <v>168</v>
      </c>
      <c r="AD2291" s="59" t="n">
        <v>38</v>
      </c>
      <c r="AE2291" s="59" t="n">
        <v>123</v>
      </c>
      <c r="AF2291" s="59" t="n">
        <v>60</v>
      </c>
      <c r="AG2291" s="59" t="n">
        <v>84</v>
      </c>
      <c r="AH2291" s="59" t="n">
        <v>282</v>
      </c>
      <c r="AI2291" s="59" t="n">
        <v>414</v>
      </c>
      <c r="AJ2291" s="59" t="n">
        <v>257</v>
      </c>
      <c r="AK2291" s="59" t="n">
        <v>180</v>
      </c>
      <c r="AL2291" s="59" t="n">
        <v>75</v>
      </c>
      <c r="AM2291" s="59" t="n">
        <v>123</v>
      </c>
      <c r="AN2291" s="59" t="n">
        <v>98</v>
      </c>
      <c r="AO2291" s="59" t="n">
        <v>102</v>
      </c>
    </row>
    <row r="2292">
      <c r="A2292" s="52" t="inlineStr"/>
      <c r="B2292" s="60" t="n">
        <v>0.5027</v>
      </c>
      <c r="C2292" s="60" t="n">
        <v>0.4994</v>
      </c>
      <c r="D2292" s="60" t="n">
        <v>0.5063</v>
      </c>
      <c r="E2292" s="60" t="n">
        <v>0.4135</v>
      </c>
      <c r="F2292" s="60" t="n">
        <v>0.4092</v>
      </c>
      <c r="G2292" s="60" t="n">
        <v>0.4094</v>
      </c>
      <c r="H2292" s="60" t="n">
        <v>0.5081</v>
      </c>
      <c r="I2292" s="60" t="n">
        <v>0.5426</v>
      </c>
      <c r="J2292" s="60" t="n">
        <v>0.6439</v>
      </c>
      <c r="K2292" s="60" t="n">
        <v>0.4691</v>
      </c>
      <c r="L2292" s="60" t="n">
        <v>0.5471</v>
      </c>
      <c r="M2292" s="60" t="n">
        <v>0.4276</v>
      </c>
      <c r="N2292" s="60" t="n">
        <v>0.4621</v>
      </c>
      <c r="O2292" s="60" t="n">
        <v>0.4889</v>
      </c>
      <c r="P2292" s="60" t="n">
        <v>0.5556</v>
      </c>
      <c r="Q2292" s="60" t="n">
        <v>0.6672</v>
      </c>
      <c r="R2292" s="60" t="n">
        <v>0.4879</v>
      </c>
      <c r="S2292" s="60" t="n">
        <v>0.4378</v>
      </c>
      <c r="T2292" s="60" t="n">
        <v>0.5117</v>
      </c>
      <c r="U2292" s="60" t="n">
        <v>0.5007</v>
      </c>
      <c r="V2292" s="60" t="n">
        <v>0.5531</v>
      </c>
      <c r="W2292" s="60" t="n">
        <v>0.503</v>
      </c>
      <c r="X2292" s="60" t="n">
        <v>0.5024999999999999</v>
      </c>
      <c r="Y2292" s="60" t="n">
        <v>0.4723</v>
      </c>
      <c r="Z2292" s="60" t="n">
        <v>0.4893</v>
      </c>
      <c r="AA2292" s="60" t="n">
        <v>0.535</v>
      </c>
      <c r="AB2292" s="60" t="n">
        <v>0.5856</v>
      </c>
      <c r="AC2292" s="60" t="n">
        <v>0.4821</v>
      </c>
      <c r="AD2292" s="60" t="n">
        <v>0.1827</v>
      </c>
      <c r="AE2292" s="60" t="n">
        <v>0.6816</v>
      </c>
      <c r="AF2292" s="60" t="n">
        <v>0.6006</v>
      </c>
      <c r="AG2292" s="60" t="n">
        <v>0.6147</v>
      </c>
      <c r="AH2292" s="60" t="n">
        <v>0.4182</v>
      </c>
      <c r="AI2292" s="60" t="n">
        <v>0.6639</v>
      </c>
      <c r="AJ2292" s="60" t="n">
        <v>0.5281</v>
      </c>
      <c r="AK2292" s="60" t="n">
        <v>0.5187</v>
      </c>
      <c r="AL2292" s="60" t="n">
        <v>0.1915</v>
      </c>
      <c r="AM2292" s="60" t="n">
        <v>0.7066</v>
      </c>
      <c r="AN2292" s="60" t="n">
        <v>0.7025</v>
      </c>
      <c r="AO2292" s="60" t="n">
        <v>0.6271</v>
      </c>
    </row>
    <row r="2293">
      <c r="A2293" s="52" t="inlineStr"/>
    </row>
    <row r="2294">
      <c r="A2294" s="52" t="inlineStr">
        <is>
          <t>NET: Difference</t>
        </is>
      </c>
      <c r="B2294" s="60" t="n">
        <v>-0.269</v>
      </c>
      <c r="C2294" s="60" t="n">
        <v>-0.2633</v>
      </c>
      <c r="D2294" s="60" t="n">
        <v>-0.2752</v>
      </c>
      <c r="E2294" s="60" t="n">
        <v>-0.1539</v>
      </c>
      <c r="F2294" s="60" t="n">
        <v>-0.0573</v>
      </c>
      <c r="G2294" s="60" t="n">
        <v>-0.1322</v>
      </c>
      <c r="H2294" s="60" t="n">
        <v>-0.2779</v>
      </c>
      <c r="I2294" s="60" t="n">
        <v>-0.3609</v>
      </c>
      <c r="J2294" s="60" t="n">
        <v>-0.4991</v>
      </c>
      <c r="K2294" s="60" t="n">
        <v>-0.2158</v>
      </c>
      <c r="L2294" s="60" t="n">
        <v>-0.3448</v>
      </c>
      <c r="M2294" s="60" t="n">
        <v>-0.1614</v>
      </c>
      <c r="N2294" s="60" t="n">
        <v>-0.186</v>
      </c>
      <c r="O2294" s="60" t="n">
        <v>-0.2462</v>
      </c>
      <c r="P2294" s="60" t="n">
        <v>-0.3717</v>
      </c>
      <c r="Q2294" s="60" t="n">
        <v>-0.5147</v>
      </c>
      <c r="R2294" s="60" t="n">
        <v>-0.2392</v>
      </c>
      <c r="S2294" s="60" t="n">
        <v>-0.1988</v>
      </c>
      <c r="T2294" s="60" t="n">
        <v>-0.2805</v>
      </c>
      <c r="U2294" s="60" t="n">
        <v>-0.2568</v>
      </c>
      <c r="V2294" s="60" t="n">
        <v>-0.3272</v>
      </c>
      <c r="W2294" s="60" t="n">
        <v>-0.261</v>
      </c>
      <c r="X2294" s="60" t="n">
        <v>-0.2787</v>
      </c>
      <c r="Y2294" s="60" t="n">
        <v>-0.2351</v>
      </c>
      <c r="Z2294" s="60" t="n">
        <v>-0.2514</v>
      </c>
      <c r="AA2294" s="60" t="n">
        <v>-0.3086</v>
      </c>
      <c r="AB2294" s="60" t="n">
        <v>-0.389</v>
      </c>
      <c r="AC2294" s="60" t="n">
        <v>-0.2579</v>
      </c>
      <c r="AD2294" s="60" t="n">
        <v>0.3522</v>
      </c>
      <c r="AE2294" s="60" t="n">
        <v>-0.5248</v>
      </c>
      <c r="AF2294" s="60" t="n">
        <v>-0.4277</v>
      </c>
      <c r="AG2294" s="60" t="n">
        <v>-0.4487</v>
      </c>
      <c r="AH2294" s="60" t="n">
        <v>-0.13</v>
      </c>
      <c r="AI2294" s="60" t="n">
        <v>-0.498</v>
      </c>
      <c r="AJ2294" s="60" t="n">
        <v>-0.3004</v>
      </c>
      <c r="AK2294" s="60" t="n">
        <v>-0.3445</v>
      </c>
      <c r="AL2294" s="60" t="n">
        <v>0.3191</v>
      </c>
      <c r="AM2294" s="60" t="n">
        <v>-0.6066</v>
      </c>
      <c r="AN2294" s="60" t="n">
        <v>-0.5122</v>
      </c>
      <c r="AO2294" s="60" t="n">
        <v>-0.4428</v>
      </c>
    </row>
    <row r="2295">
      <c r="A2295" s="52" t="inlineStr"/>
    </row>
    <row r="2298">
      <c r="A2298" s="50">
        <f>HYPERLINK("#Contents!A1","Contents")</f>
        <v/>
      </c>
    </row>
    <row r="2299">
      <c r="A2299" s="51" t="inlineStr">
        <is>
          <t>Table_Q7.Summary. On a scale of 1 to 5 where 1 is not confident at all and 5 is very confident, how confident are you in the ability of Nigel Farage to address the following areas?</t>
        </is>
      </c>
    </row>
    <row r="2300">
      <c r="A2300" s="52" t="inlineStr">
        <is>
          <t>Base: All Respondents</t>
        </is>
      </c>
    </row>
    <row r="2301" ht="43" customHeight="1">
      <c r="B2301" s="61" t="inlineStr">
        <is>
          <t>Education</t>
        </is>
      </c>
      <c r="C2301" s="61" t="inlineStr">
        <is>
          <t>The environment</t>
        </is>
      </c>
      <c r="D2301" s="61" t="inlineStr">
        <is>
          <t>Immigration</t>
        </is>
      </c>
      <c r="E2301" s="61" t="inlineStr">
        <is>
          <t>Industrial relations</t>
        </is>
      </c>
      <c r="F2301" s="61" t="inlineStr">
        <is>
          <t>The NHS</t>
        </is>
      </c>
      <c r="G2301" s="61" t="inlineStr">
        <is>
          <t>Refugees and asylum seekers</t>
        </is>
      </c>
      <c r="H2301" s="61" t="inlineStr">
        <is>
          <t>Climate change</t>
        </is>
      </c>
      <c r="I2301" s="61" t="inlineStr">
        <is>
          <t>The economy</t>
        </is>
      </c>
      <c r="J2301" s="61" t="inlineStr">
        <is>
          <t>National security</t>
        </is>
      </c>
      <c r="K2301" s="61" t="inlineStr">
        <is>
          <t>Housing</t>
        </is>
      </c>
    </row>
    <row r="2302">
      <c r="A2302" s="52" t="inlineStr"/>
    </row>
    <row r="2303">
      <c r="A2303" s="52" t="inlineStr">
        <is>
          <t>Unweighted Total</t>
        </is>
      </c>
      <c r="B2303" s="59" t="n">
        <v>2043</v>
      </c>
      <c r="C2303" s="59" t="n">
        <v>2043</v>
      </c>
      <c r="D2303" s="59" t="n">
        <v>2043</v>
      </c>
      <c r="E2303" s="59" t="n">
        <v>2043</v>
      </c>
      <c r="F2303" s="59" t="n">
        <v>2043</v>
      </c>
      <c r="G2303" s="59" t="n">
        <v>2043</v>
      </c>
      <c r="H2303" s="59" t="n">
        <v>2043</v>
      </c>
      <c r="I2303" s="59" t="n">
        <v>2043</v>
      </c>
      <c r="J2303" s="59" t="n">
        <v>2043</v>
      </c>
      <c r="K2303" s="59" t="n">
        <v>2043</v>
      </c>
    </row>
    <row r="2304">
      <c r="A2304" s="52" t="inlineStr">
        <is>
          <t>Weighted Total</t>
        </is>
      </c>
      <c r="B2304" s="59" t="n">
        <v>2043</v>
      </c>
      <c r="C2304" s="59" t="n">
        <v>2043</v>
      </c>
      <c r="D2304" s="59" t="n">
        <v>2043</v>
      </c>
      <c r="E2304" s="59" t="n">
        <v>2043</v>
      </c>
      <c r="F2304" s="59" t="n">
        <v>2043</v>
      </c>
      <c r="G2304" s="59" t="n">
        <v>2043</v>
      </c>
      <c r="H2304" s="59" t="n">
        <v>2043</v>
      </c>
      <c r="I2304" s="59" t="n">
        <v>2043</v>
      </c>
      <c r="J2304" s="59" t="n">
        <v>2043</v>
      </c>
      <c r="K2304" s="59" t="n">
        <v>2043</v>
      </c>
    </row>
    <row r="2305">
      <c r="A2305" s="52" t="inlineStr">
        <is>
          <t>1 - Not confident at all</t>
        </is>
      </c>
      <c r="B2305" s="59" t="n">
        <v>720</v>
      </c>
      <c r="C2305" s="59" t="n">
        <v>768</v>
      </c>
      <c r="D2305" s="59" t="n">
        <v>704</v>
      </c>
      <c r="E2305" s="59" t="n">
        <v>725</v>
      </c>
      <c r="F2305" s="59" t="n">
        <v>780</v>
      </c>
      <c r="G2305" s="59" t="n">
        <v>697</v>
      </c>
      <c r="H2305" s="59" t="n">
        <v>777</v>
      </c>
      <c r="I2305" s="59" t="n">
        <v>733</v>
      </c>
      <c r="J2305" s="59" t="n">
        <v>684</v>
      </c>
      <c r="K2305" s="59" t="n">
        <v>722</v>
      </c>
    </row>
    <row r="2306">
      <c r="A2306" s="52" t="inlineStr"/>
      <c r="B2306" s="60" t="n">
        <v>0.3522</v>
      </c>
      <c r="C2306" s="60" t="n">
        <v>0.3759</v>
      </c>
      <c r="D2306" s="60" t="n">
        <v>0.3448</v>
      </c>
      <c r="E2306" s="60" t="n">
        <v>0.355</v>
      </c>
      <c r="F2306" s="60" t="n">
        <v>0.3818</v>
      </c>
      <c r="G2306" s="60" t="n">
        <v>0.3409</v>
      </c>
      <c r="H2306" s="60" t="n">
        <v>0.3806</v>
      </c>
      <c r="I2306" s="60" t="n">
        <v>0.3587</v>
      </c>
      <c r="J2306" s="60" t="n">
        <v>0.3349</v>
      </c>
      <c r="K2306" s="60" t="n">
        <v>0.3535</v>
      </c>
    </row>
    <row r="2307">
      <c r="A2307" s="52" t="inlineStr">
        <is>
          <t>2</t>
        </is>
      </c>
      <c r="B2307" s="59" t="n">
        <v>308</v>
      </c>
      <c r="C2307" s="59" t="n">
        <v>346</v>
      </c>
      <c r="D2307" s="59" t="n">
        <v>223</v>
      </c>
      <c r="E2307" s="59" t="n">
        <v>306</v>
      </c>
      <c r="F2307" s="59" t="n">
        <v>264</v>
      </c>
      <c r="G2307" s="59" t="n">
        <v>220</v>
      </c>
      <c r="H2307" s="59" t="n">
        <v>324</v>
      </c>
      <c r="I2307" s="59" t="n">
        <v>272</v>
      </c>
      <c r="J2307" s="59" t="n">
        <v>256</v>
      </c>
      <c r="K2307" s="59" t="n">
        <v>305</v>
      </c>
    </row>
    <row r="2308">
      <c r="A2308" s="52" t="inlineStr"/>
      <c r="B2308" s="60" t="n">
        <v>0.1506</v>
      </c>
      <c r="C2308" s="60" t="n">
        <v>0.1694</v>
      </c>
      <c r="D2308" s="60" t="n">
        <v>0.1093</v>
      </c>
      <c r="E2308" s="60" t="n">
        <v>0.15</v>
      </c>
      <c r="F2308" s="60" t="n">
        <v>0.1291</v>
      </c>
      <c r="G2308" s="60" t="n">
        <v>0.1078</v>
      </c>
      <c r="H2308" s="60" t="n">
        <v>0.1586</v>
      </c>
      <c r="I2308" s="60" t="n">
        <v>0.1332</v>
      </c>
      <c r="J2308" s="60" t="n">
        <v>0.1255</v>
      </c>
      <c r="K2308" s="60" t="n">
        <v>0.1493</v>
      </c>
    </row>
    <row r="2309">
      <c r="A2309" s="52" t="inlineStr">
        <is>
          <t>3</t>
        </is>
      </c>
      <c r="B2309" s="59" t="n">
        <v>443</v>
      </c>
      <c r="C2309" s="59" t="n">
        <v>386</v>
      </c>
      <c r="D2309" s="59" t="n">
        <v>281</v>
      </c>
      <c r="E2309" s="59" t="n">
        <v>402</v>
      </c>
      <c r="F2309" s="59" t="n">
        <v>415</v>
      </c>
      <c r="G2309" s="59" t="n">
        <v>315</v>
      </c>
      <c r="H2309" s="59" t="n">
        <v>387</v>
      </c>
      <c r="I2309" s="59" t="n">
        <v>439</v>
      </c>
      <c r="J2309" s="59" t="n">
        <v>390</v>
      </c>
      <c r="K2309" s="59" t="n">
        <v>436</v>
      </c>
    </row>
    <row r="2310">
      <c r="A2310" s="52" t="inlineStr"/>
      <c r="B2310" s="60" t="n">
        <v>0.2167</v>
      </c>
      <c r="C2310" s="60" t="n">
        <v>0.1888</v>
      </c>
      <c r="D2310" s="60" t="n">
        <v>0.1373</v>
      </c>
      <c r="E2310" s="60" t="n">
        <v>0.1967</v>
      </c>
      <c r="F2310" s="60" t="n">
        <v>0.2031</v>
      </c>
      <c r="G2310" s="60" t="n">
        <v>0.1544</v>
      </c>
      <c r="H2310" s="60" t="n">
        <v>0.1894</v>
      </c>
      <c r="I2310" s="60" t="n">
        <v>0.2148</v>
      </c>
      <c r="J2310" s="60" t="n">
        <v>0.1911</v>
      </c>
      <c r="K2310" s="60" t="n">
        <v>0.2133</v>
      </c>
    </row>
    <row r="2311">
      <c r="A2311" s="52" t="inlineStr">
        <is>
          <t>4</t>
        </is>
      </c>
      <c r="B2311" s="59" t="n">
        <v>251</v>
      </c>
      <c r="C2311" s="59" t="n">
        <v>234</v>
      </c>
      <c r="D2311" s="59" t="n">
        <v>336</v>
      </c>
      <c r="E2311" s="59" t="n">
        <v>281</v>
      </c>
      <c r="F2311" s="59" t="n">
        <v>261</v>
      </c>
      <c r="G2311" s="59" t="n">
        <v>320</v>
      </c>
      <c r="H2311" s="59" t="n">
        <v>232</v>
      </c>
      <c r="I2311" s="59" t="n">
        <v>284</v>
      </c>
      <c r="J2311" s="59" t="n">
        <v>346</v>
      </c>
      <c r="K2311" s="59" t="n">
        <v>281</v>
      </c>
    </row>
    <row r="2312">
      <c r="A2312" s="52" t="inlineStr"/>
      <c r="B2312" s="60" t="n">
        <v>0.1229</v>
      </c>
      <c r="C2312" s="60" t="n">
        <v>0.1144</v>
      </c>
      <c r="D2312" s="60" t="n">
        <v>0.1643</v>
      </c>
      <c r="E2312" s="60" t="n">
        <v>0.1376</v>
      </c>
      <c r="F2312" s="60" t="n">
        <v>0.1276</v>
      </c>
      <c r="G2312" s="60" t="n">
        <v>0.1565</v>
      </c>
      <c r="H2312" s="60" t="n">
        <v>0.1138</v>
      </c>
      <c r="I2312" s="60" t="n">
        <v>0.1389</v>
      </c>
      <c r="J2312" s="60" t="n">
        <v>0.1694</v>
      </c>
      <c r="K2312" s="60" t="n">
        <v>0.1374</v>
      </c>
    </row>
    <row r="2313">
      <c r="A2313" s="52" t="inlineStr">
        <is>
          <t>5 - Very confident</t>
        </is>
      </c>
      <c r="B2313" s="59" t="n">
        <v>213</v>
      </c>
      <c r="C2313" s="59" t="n">
        <v>200</v>
      </c>
      <c r="D2313" s="59" t="n">
        <v>412</v>
      </c>
      <c r="E2313" s="59" t="n">
        <v>208</v>
      </c>
      <c r="F2313" s="59" t="n">
        <v>231</v>
      </c>
      <c r="G2313" s="59" t="n">
        <v>410</v>
      </c>
      <c r="H2313" s="59" t="n">
        <v>200</v>
      </c>
      <c r="I2313" s="59" t="n">
        <v>216</v>
      </c>
      <c r="J2313" s="59" t="n">
        <v>264</v>
      </c>
      <c r="K2313" s="59" t="n">
        <v>197</v>
      </c>
    </row>
    <row r="2314">
      <c r="A2314" s="52" t="inlineStr"/>
      <c r="B2314" s="60" t="n">
        <v>0.1044</v>
      </c>
      <c r="C2314" s="60" t="n">
        <v>0.0978</v>
      </c>
      <c r="D2314" s="60" t="n">
        <v>0.2017</v>
      </c>
      <c r="E2314" s="60" t="n">
        <v>0.1017</v>
      </c>
      <c r="F2314" s="60" t="n">
        <v>0.1131</v>
      </c>
      <c r="G2314" s="60" t="n">
        <v>0.2006</v>
      </c>
      <c r="H2314" s="60" t="n">
        <v>0.098</v>
      </c>
      <c r="I2314" s="60" t="n">
        <v>0.1057</v>
      </c>
      <c r="J2314" s="60" t="n">
        <v>0.1292</v>
      </c>
      <c r="K2314" s="60" t="n">
        <v>0.0964</v>
      </c>
    </row>
    <row r="2315">
      <c r="A2315" s="52" t="inlineStr">
        <is>
          <t>Don't know</t>
        </is>
      </c>
      <c r="B2315" s="59" t="n">
        <v>109</v>
      </c>
      <c r="C2315" s="59" t="n">
        <v>110</v>
      </c>
      <c r="D2315" s="59" t="n">
        <v>87</v>
      </c>
      <c r="E2315" s="59" t="n">
        <v>121</v>
      </c>
      <c r="F2315" s="59" t="n">
        <v>93</v>
      </c>
      <c r="G2315" s="59" t="n">
        <v>81</v>
      </c>
      <c r="H2315" s="59" t="n">
        <v>122</v>
      </c>
      <c r="I2315" s="59" t="n">
        <v>99</v>
      </c>
      <c r="J2315" s="59" t="n">
        <v>102</v>
      </c>
      <c r="K2315" s="59" t="n">
        <v>103</v>
      </c>
    </row>
    <row r="2316">
      <c r="A2316" s="52" t="inlineStr"/>
      <c r="B2316" s="60" t="n">
        <v>0.0531</v>
      </c>
      <c r="C2316" s="60" t="n">
        <v>0.0537</v>
      </c>
      <c r="D2316" s="60" t="n">
        <v>0.0427</v>
      </c>
      <c r="E2316" s="60" t="n">
        <v>0.0591</v>
      </c>
      <c r="F2316" s="60" t="n">
        <v>0.0453</v>
      </c>
      <c r="G2316" s="60" t="n">
        <v>0.0398</v>
      </c>
      <c r="H2316" s="60" t="n">
        <v>0.0596</v>
      </c>
      <c r="I2316" s="60" t="n">
        <v>0.0486</v>
      </c>
      <c r="J2316" s="60" t="n">
        <v>0.0499</v>
      </c>
      <c r="K2316" s="60" t="n">
        <v>0.0502</v>
      </c>
    </row>
    <row r="2317">
      <c r="A2317" s="52" t="inlineStr">
        <is>
          <t>NET: Confident</t>
        </is>
      </c>
      <c r="B2317" s="59" t="n">
        <v>465</v>
      </c>
      <c r="C2317" s="59" t="n">
        <v>434</v>
      </c>
      <c r="D2317" s="59" t="n">
        <v>748</v>
      </c>
      <c r="E2317" s="59" t="n">
        <v>489</v>
      </c>
      <c r="F2317" s="59" t="n">
        <v>492</v>
      </c>
      <c r="G2317" s="59" t="n">
        <v>729</v>
      </c>
      <c r="H2317" s="59" t="n">
        <v>433</v>
      </c>
      <c r="I2317" s="59" t="n">
        <v>500</v>
      </c>
      <c r="J2317" s="59" t="n">
        <v>610</v>
      </c>
      <c r="K2317" s="59" t="n">
        <v>477</v>
      </c>
    </row>
    <row r="2318">
      <c r="A2318" s="52" t="inlineStr"/>
      <c r="B2318" s="60" t="n">
        <v>0.2274</v>
      </c>
      <c r="C2318" s="60" t="n">
        <v>0.2122</v>
      </c>
      <c r="D2318" s="60" t="n">
        <v>0.3659</v>
      </c>
      <c r="E2318" s="60" t="n">
        <v>0.2393</v>
      </c>
      <c r="F2318" s="60" t="n">
        <v>0.2407</v>
      </c>
      <c r="G2318" s="60" t="n">
        <v>0.357</v>
      </c>
      <c r="H2318" s="60" t="n">
        <v>0.2118</v>
      </c>
      <c r="I2318" s="60" t="n">
        <v>0.2446</v>
      </c>
      <c r="J2318" s="60" t="n">
        <v>0.2986</v>
      </c>
      <c r="K2318" s="60" t="n">
        <v>0.2337</v>
      </c>
    </row>
    <row r="2319">
      <c r="A2319" s="52" t="inlineStr">
        <is>
          <t>NET: Not confident</t>
        </is>
      </c>
      <c r="B2319" s="59" t="n">
        <v>1027</v>
      </c>
      <c r="C2319" s="59" t="n">
        <v>1114</v>
      </c>
      <c r="D2319" s="59" t="n">
        <v>928</v>
      </c>
      <c r="E2319" s="59" t="n">
        <v>1032</v>
      </c>
      <c r="F2319" s="59" t="n">
        <v>1044</v>
      </c>
      <c r="G2319" s="59" t="n">
        <v>917</v>
      </c>
      <c r="H2319" s="59" t="n">
        <v>1102</v>
      </c>
      <c r="I2319" s="59" t="n">
        <v>1005</v>
      </c>
      <c r="J2319" s="59" t="n">
        <v>941</v>
      </c>
      <c r="K2319" s="59" t="n">
        <v>1027</v>
      </c>
    </row>
    <row r="2320">
      <c r="A2320" s="52" t="inlineStr"/>
      <c r="B2320" s="60" t="n">
        <v>0.5028</v>
      </c>
      <c r="C2320" s="60" t="n">
        <v>0.5453</v>
      </c>
      <c r="D2320" s="60" t="n">
        <v>0.4541</v>
      </c>
      <c r="E2320" s="60" t="n">
        <v>0.5049</v>
      </c>
      <c r="F2320" s="60" t="n">
        <v>0.5108</v>
      </c>
      <c r="G2320" s="60" t="n">
        <v>0.4487</v>
      </c>
      <c r="H2320" s="60" t="n">
        <v>0.5392</v>
      </c>
      <c r="I2320" s="60" t="n">
        <v>0.4919</v>
      </c>
      <c r="J2320" s="60" t="n">
        <v>0.4604</v>
      </c>
      <c r="K2320" s="60" t="n">
        <v>0.5027</v>
      </c>
    </row>
    <row r="2321">
      <c r="A2321" s="52" t="inlineStr"/>
    </row>
    <row r="2322">
      <c r="A2322" s="52" t="inlineStr">
        <is>
          <t>NET: Difference</t>
        </is>
      </c>
      <c r="B2322" s="60" t="n">
        <v>-0.2754</v>
      </c>
      <c r="C2322" s="60" t="n">
        <v>-0.3331</v>
      </c>
      <c r="D2322" s="60" t="n">
        <v>-0.0882</v>
      </c>
      <c r="E2322" s="60" t="n">
        <v>-0.2657</v>
      </c>
      <c r="F2322" s="60" t="n">
        <v>-0.2701</v>
      </c>
      <c r="G2322" s="60" t="n">
        <v>-0.0917</v>
      </c>
      <c r="H2322" s="60" t="n">
        <v>-0.3274</v>
      </c>
      <c r="I2322" s="60" t="n">
        <v>-0.2473</v>
      </c>
      <c r="J2322" s="60" t="n">
        <v>-0.1619</v>
      </c>
      <c r="K2322" s="60" t="n">
        <v>-0.269</v>
      </c>
    </row>
    <row r="2323">
      <c r="A2323" s="52" t="inlineStr"/>
    </row>
    <row r="2326">
      <c r="A2326" s="50">
        <f>HYPERLINK("#Contents!A1","Contents")</f>
        <v/>
      </c>
    </row>
    <row r="2327">
      <c r="A2327" s="51" t="inlineStr">
        <is>
          <t>Table_Q8_1. Conservative:To what extent, if at all, do you like or dislike the following political parties?</t>
        </is>
      </c>
    </row>
    <row r="2328">
      <c r="A2328" s="52" t="inlineStr">
        <is>
          <t>Base: All Respondents</t>
        </is>
      </c>
    </row>
    <row r="2330" ht="37" customHeight="1">
      <c r="B2330" s="53" t="inlineStr">
        <is>
          <t>Total</t>
        </is>
      </c>
      <c r="C2330" s="54" t="inlineStr">
        <is>
          <t>Sex</t>
        </is>
      </c>
      <c r="D2330" s="54" t="n"/>
      <c r="E2330" s="54" t="inlineStr">
        <is>
          <t>Age</t>
        </is>
      </c>
      <c r="F2330" s="54" t="n"/>
      <c r="G2330" s="54" t="n"/>
      <c r="H2330" s="54" t="n"/>
      <c r="I2330" s="54" t="n"/>
      <c r="J2330" s="54" t="n"/>
      <c r="K2330" s="54" t="inlineStr">
        <is>
          <t>Region</t>
        </is>
      </c>
      <c r="L2330" s="54" t="n"/>
      <c r="M2330" s="54" t="n"/>
      <c r="N2330" s="54" t="n"/>
      <c r="O2330" s="54" t="n"/>
      <c r="P2330" s="54" t="n"/>
      <c r="Q2330" s="54" t="n"/>
      <c r="R2330" s="54" t="n"/>
      <c r="S2330" s="54" t="inlineStr">
        <is>
          <t>Highest level of qualification</t>
        </is>
      </c>
      <c r="T2330" s="54" t="n"/>
      <c r="U2330" s="54" t="n"/>
      <c r="V2330" s="54" t="n"/>
      <c r="W2330" s="54" t="inlineStr">
        <is>
          <t>Social Grade</t>
        </is>
      </c>
      <c r="X2330" s="54" t="n"/>
      <c r="Y2330" s="54" t="inlineStr">
        <is>
          <t>Household Income p.a.</t>
        </is>
      </c>
      <c r="Z2330" s="54" t="n"/>
      <c r="AA2330" s="54" t="n"/>
      <c r="AB2330" s="54" t="inlineStr">
        <is>
          <t>GE24 Vote</t>
        </is>
      </c>
      <c r="AC2330" s="54" t="n"/>
      <c r="AD2330" s="54" t="n"/>
      <c r="AE2330" s="54" t="n"/>
      <c r="AF2330" s="54" t="n"/>
      <c r="AG2330" s="54" t="n"/>
      <c r="AH2330" s="54" t="inlineStr">
        <is>
          <t>EU16 Vote</t>
        </is>
      </c>
      <c r="AI2330" s="54" t="n"/>
      <c r="AJ2330" s="55" t="inlineStr">
        <is>
          <t>Voting Intention</t>
        </is>
      </c>
      <c r="AK2330" s="54" t="n"/>
      <c r="AL2330" s="54" t="n"/>
      <c r="AM2330" s="54" t="n"/>
      <c r="AN2330" s="54" t="n"/>
      <c r="AO2330" s="55" t="n"/>
    </row>
    <row r="2331" ht="43" customHeight="1">
      <c r="B2331" s="56" t="n"/>
      <c r="C2331" s="57" t="inlineStr">
        <is>
          <t>Female</t>
        </is>
      </c>
      <c r="D2331" s="57" t="inlineStr">
        <is>
          <t>Male</t>
        </is>
      </c>
      <c r="E2331" s="57" t="inlineStr">
        <is>
          <t>18-24</t>
        </is>
      </c>
      <c r="F2331" s="57" t="inlineStr">
        <is>
          <t>25-34</t>
        </is>
      </c>
      <c r="G2331" s="57" t="inlineStr">
        <is>
          <t>35-44</t>
        </is>
      </c>
      <c r="H2331" s="57" t="inlineStr">
        <is>
          <t>45-54</t>
        </is>
      </c>
      <c r="I2331" s="57" t="inlineStr">
        <is>
          <t>55-64</t>
        </is>
      </c>
      <c r="J2331" s="57" t="inlineStr">
        <is>
          <t>65+</t>
        </is>
      </c>
      <c r="K2331" s="57" t="inlineStr">
        <is>
          <t>London</t>
        </is>
      </c>
      <c r="L2331" s="57" t="inlineStr">
        <is>
          <t>South</t>
        </is>
      </c>
      <c r="M2331" s="57" t="inlineStr">
        <is>
          <t>Midlands</t>
        </is>
      </c>
      <c r="N2331" s="57" t="inlineStr">
        <is>
          <t>North</t>
        </is>
      </c>
      <c r="O2331" s="57" t="inlineStr">
        <is>
          <t>England</t>
        </is>
      </c>
      <c r="P2331" s="57" t="inlineStr">
        <is>
          <t>Scotland</t>
        </is>
      </c>
      <c r="Q2331" s="57" t="inlineStr">
        <is>
          <t>Wales</t>
        </is>
      </c>
      <c r="R2331" s="57" t="inlineStr">
        <is>
          <t>Northern Ireland</t>
        </is>
      </c>
      <c r="S2331" s="57" t="inlineStr">
        <is>
          <t>No Qualifications / Level 1</t>
        </is>
      </c>
      <c r="T2331" s="57" t="inlineStr">
        <is>
          <t>Level 2 / Apprenticeship / Other</t>
        </is>
      </c>
      <c r="U2331" s="57" t="inlineStr">
        <is>
          <t>Level 3</t>
        </is>
      </c>
      <c r="V2331" s="57" t="inlineStr">
        <is>
          <t>Level 4+</t>
        </is>
      </c>
      <c r="W2331" s="57" t="inlineStr">
        <is>
          <t>ABC1</t>
        </is>
      </c>
      <c r="X2331" s="57" t="inlineStr">
        <is>
          <t>C2DE</t>
        </is>
      </c>
      <c r="Y2331" s="57" t="inlineStr">
        <is>
          <t>£0 - £19,999</t>
        </is>
      </c>
      <c r="Z2331" s="57" t="inlineStr">
        <is>
          <t>£20,000 - £39,999</t>
        </is>
      </c>
      <c r="AA2331" s="57" t="inlineStr">
        <is>
          <t>£40,000+</t>
        </is>
      </c>
      <c r="AB2331" s="57" t="inlineStr">
        <is>
          <t>LAB</t>
        </is>
      </c>
      <c r="AC2331" s="57" t="inlineStr">
        <is>
          <t>CON</t>
        </is>
      </c>
      <c r="AD2331" s="57" t="inlineStr">
        <is>
          <t>RFM</t>
        </is>
      </c>
      <c r="AE2331" s="57" t="inlineStr">
        <is>
          <t>LD</t>
        </is>
      </c>
      <c r="AF2331" s="57" t="inlineStr">
        <is>
          <t>GRN</t>
        </is>
      </c>
      <c r="AG2331" s="57" t="inlineStr">
        <is>
          <t>OTH</t>
        </is>
      </c>
      <c r="AH2331" s="57" t="inlineStr">
        <is>
          <t>Leave</t>
        </is>
      </c>
      <c r="AI2331" s="57" t="inlineStr">
        <is>
          <t>Remain</t>
        </is>
      </c>
      <c r="AJ2331" s="57" t="inlineStr">
        <is>
          <t>LAB</t>
        </is>
      </c>
      <c r="AK2331" s="57" t="inlineStr">
        <is>
          <t>CON</t>
        </is>
      </c>
      <c r="AL2331" s="57" t="inlineStr">
        <is>
          <t>RFM</t>
        </is>
      </c>
      <c r="AM2331" s="57" t="inlineStr">
        <is>
          <t>LD</t>
        </is>
      </c>
      <c r="AN2331" s="57" t="inlineStr">
        <is>
          <t>GRN</t>
        </is>
      </c>
      <c r="AO2331" s="58" t="inlineStr">
        <is>
          <t>OTH</t>
        </is>
      </c>
    </row>
    <row r="2332">
      <c r="A2332" s="52" t="inlineStr">
        <is>
          <t>Unweighted Total</t>
        </is>
      </c>
      <c r="B2332" s="59" t="n">
        <v>2043</v>
      </c>
      <c r="C2332" s="59" t="n">
        <v>1094</v>
      </c>
      <c r="D2332" s="59" t="n">
        <v>949</v>
      </c>
      <c r="E2332" s="59" t="n">
        <v>188</v>
      </c>
      <c r="F2332" s="59" t="n">
        <v>364</v>
      </c>
      <c r="G2332" s="59" t="n">
        <v>372</v>
      </c>
      <c r="H2332" s="59" t="n">
        <v>402</v>
      </c>
      <c r="I2332" s="59" t="n">
        <v>359</v>
      </c>
      <c r="J2332" s="59" t="n">
        <v>358</v>
      </c>
      <c r="K2332" s="59" t="n">
        <v>264</v>
      </c>
      <c r="L2332" s="59" t="n">
        <v>631</v>
      </c>
      <c r="M2332" s="59" t="n">
        <v>326</v>
      </c>
      <c r="N2332" s="59" t="n">
        <v>504</v>
      </c>
      <c r="O2332" s="59" t="n">
        <v>1725</v>
      </c>
      <c r="P2332" s="59" t="n">
        <v>163</v>
      </c>
      <c r="Q2332" s="59" t="n">
        <v>105</v>
      </c>
      <c r="R2332" s="59" t="n">
        <v>50</v>
      </c>
      <c r="S2332" s="59" t="n">
        <v>418</v>
      </c>
      <c r="T2332" s="59" t="n">
        <v>410</v>
      </c>
      <c r="U2332" s="59" t="n">
        <v>376</v>
      </c>
      <c r="V2332" s="59" t="n">
        <v>839</v>
      </c>
      <c r="W2332" s="59" t="n">
        <v>973</v>
      </c>
      <c r="X2332" s="59" t="n">
        <v>1070</v>
      </c>
      <c r="Y2332" s="59" t="n">
        <v>571</v>
      </c>
      <c r="Z2332" s="59" t="n">
        <v>761</v>
      </c>
      <c r="AA2332" s="59" t="n">
        <v>683</v>
      </c>
      <c r="AB2332" s="59" t="n">
        <v>664</v>
      </c>
      <c r="AC2332" s="59" t="n">
        <v>290</v>
      </c>
      <c r="AD2332" s="59" t="n">
        <v>237</v>
      </c>
      <c r="AE2332" s="59" t="n">
        <v>116</v>
      </c>
      <c r="AF2332" s="59" t="n">
        <v>77</v>
      </c>
      <c r="AG2332" s="59" t="n">
        <v>89</v>
      </c>
      <c r="AH2332" s="59" t="n">
        <v>596</v>
      </c>
      <c r="AI2332" s="59" t="n">
        <v>701</v>
      </c>
      <c r="AJ2332" s="59" t="n">
        <v>599</v>
      </c>
      <c r="AK2332" s="59" t="n">
        <v>291</v>
      </c>
      <c r="AL2332" s="59" t="n">
        <v>389</v>
      </c>
      <c r="AM2332" s="59" t="n">
        <v>135</v>
      </c>
      <c r="AN2332" s="59" t="n">
        <v>138</v>
      </c>
      <c r="AO2332" s="59" t="n">
        <v>145</v>
      </c>
    </row>
    <row r="2333">
      <c r="A2333" s="52" t="inlineStr">
        <is>
          <t>Weighted Total</t>
        </is>
      </c>
      <c r="B2333" s="59" t="n">
        <v>2043</v>
      </c>
      <c r="C2333" s="59" t="n">
        <v>1056</v>
      </c>
      <c r="D2333" s="59" t="n">
        <v>987</v>
      </c>
      <c r="E2333" s="59" t="n">
        <v>215</v>
      </c>
      <c r="F2333" s="59" t="n">
        <v>346</v>
      </c>
      <c r="G2333" s="59" t="n">
        <v>333</v>
      </c>
      <c r="H2333" s="59" t="n">
        <v>342</v>
      </c>
      <c r="I2333" s="59" t="n">
        <v>327</v>
      </c>
      <c r="J2333" s="59" t="n">
        <v>480</v>
      </c>
      <c r="K2333" s="59" t="n">
        <v>265</v>
      </c>
      <c r="L2333" s="59" t="n">
        <v>652</v>
      </c>
      <c r="M2333" s="59" t="n">
        <v>328</v>
      </c>
      <c r="N2333" s="59" t="n">
        <v>473</v>
      </c>
      <c r="O2333" s="59" t="n">
        <v>1719</v>
      </c>
      <c r="P2333" s="59" t="n">
        <v>171</v>
      </c>
      <c r="Q2333" s="59" t="n">
        <v>96</v>
      </c>
      <c r="R2333" s="59" t="n">
        <v>58</v>
      </c>
      <c r="S2333" s="59" t="n">
        <v>582</v>
      </c>
      <c r="T2333" s="59" t="n">
        <v>434</v>
      </c>
      <c r="U2333" s="59" t="n">
        <v>339</v>
      </c>
      <c r="V2333" s="59" t="n">
        <v>687</v>
      </c>
      <c r="W2333" s="59" t="n">
        <v>1118</v>
      </c>
      <c r="X2333" s="59" t="n">
        <v>925</v>
      </c>
      <c r="Y2333" s="59" t="n">
        <v>426</v>
      </c>
      <c r="Z2333" s="59" t="n">
        <v>833</v>
      </c>
      <c r="AA2333" s="59" t="n">
        <v>774</v>
      </c>
      <c r="AB2333" s="59" t="n">
        <v>497</v>
      </c>
      <c r="AC2333" s="59" t="n">
        <v>349</v>
      </c>
      <c r="AD2333" s="59" t="n">
        <v>211</v>
      </c>
      <c r="AE2333" s="59" t="n">
        <v>180</v>
      </c>
      <c r="AF2333" s="59" t="n">
        <v>99</v>
      </c>
      <c r="AG2333" s="59" t="n">
        <v>136</v>
      </c>
      <c r="AH2333" s="59" t="n">
        <v>673</v>
      </c>
      <c r="AI2333" s="59" t="n">
        <v>624</v>
      </c>
      <c r="AJ2333" s="59" t="n">
        <v>486</v>
      </c>
      <c r="AK2333" s="59" t="n">
        <v>347</v>
      </c>
      <c r="AL2333" s="59" t="n">
        <v>389</v>
      </c>
      <c r="AM2333" s="59" t="n">
        <v>175</v>
      </c>
      <c r="AN2333" s="59" t="n">
        <v>140</v>
      </c>
      <c r="AO2333" s="59" t="n">
        <v>163</v>
      </c>
    </row>
    <row r="2334">
      <c r="A2334" s="52" t="inlineStr">
        <is>
          <t>Strongly like</t>
        </is>
      </c>
      <c r="B2334" s="59" t="n">
        <v>260</v>
      </c>
      <c r="C2334" s="59" t="n">
        <v>114</v>
      </c>
      <c r="D2334" s="59" t="n">
        <v>146</v>
      </c>
      <c r="E2334" s="59" t="n">
        <v>22</v>
      </c>
      <c r="F2334" s="59" t="n">
        <v>46</v>
      </c>
      <c r="G2334" s="59" t="n">
        <v>38</v>
      </c>
      <c r="H2334" s="59" t="n">
        <v>40</v>
      </c>
      <c r="I2334" s="59" t="n">
        <v>31</v>
      </c>
      <c r="J2334" s="59" t="n">
        <v>84</v>
      </c>
      <c r="K2334" s="59" t="n">
        <v>40</v>
      </c>
      <c r="L2334" s="59" t="n">
        <v>103</v>
      </c>
      <c r="M2334" s="59" t="n">
        <v>34</v>
      </c>
      <c r="N2334" s="59" t="n">
        <v>54</v>
      </c>
      <c r="O2334" s="59" t="n">
        <v>231</v>
      </c>
      <c r="P2334" s="59" t="n">
        <v>15</v>
      </c>
      <c r="Q2334" s="59" t="n">
        <v>4</v>
      </c>
      <c r="R2334" s="59" t="n">
        <v>10</v>
      </c>
      <c r="S2334" s="59" t="n">
        <v>55</v>
      </c>
      <c r="T2334" s="59" t="n">
        <v>63</v>
      </c>
      <c r="U2334" s="59" t="n">
        <v>40</v>
      </c>
      <c r="V2334" s="59" t="n">
        <v>102</v>
      </c>
      <c r="W2334" s="59" t="n">
        <v>153</v>
      </c>
      <c r="X2334" s="59" t="n">
        <v>107</v>
      </c>
      <c r="Y2334" s="59" t="n">
        <v>28</v>
      </c>
      <c r="Z2334" s="59" t="n">
        <v>107</v>
      </c>
      <c r="AA2334" s="59" t="n">
        <v>124</v>
      </c>
      <c r="AB2334" s="59" t="n">
        <v>28</v>
      </c>
      <c r="AC2334" s="59" t="n">
        <v>146</v>
      </c>
      <c r="AD2334" s="59" t="n">
        <v>18</v>
      </c>
      <c r="AE2334" s="59" t="n">
        <v>14</v>
      </c>
      <c r="AF2334" s="59" t="n">
        <v>7</v>
      </c>
      <c r="AG2334" s="59" t="n">
        <v>9</v>
      </c>
      <c r="AH2334" s="59" t="n">
        <v>119</v>
      </c>
      <c r="AI2334" s="59" t="n">
        <v>85</v>
      </c>
      <c r="AJ2334" s="59" t="n">
        <v>27</v>
      </c>
      <c r="AK2334" s="59" t="n">
        <v>185</v>
      </c>
      <c r="AL2334" s="59" t="n">
        <v>23</v>
      </c>
      <c r="AM2334" s="59" t="n">
        <v>4</v>
      </c>
      <c r="AN2334" s="59" t="n">
        <v>6</v>
      </c>
      <c r="AO2334" s="59" t="n">
        <v>10</v>
      </c>
    </row>
    <row r="2335">
      <c r="A2335" s="52" t="inlineStr"/>
      <c r="B2335" s="60" t="n">
        <v>0.1273</v>
      </c>
      <c r="C2335" s="60" t="n">
        <v>0.1081</v>
      </c>
      <c r="D2335" s="60" t="n">
        <v>0.1477</v>
      </c>
      <c r="E2335" s="60" t="n">
        <v>0.1009</v>
      </c>
      <c r="F2335" s="60" t="n">
        <v>0.1324</v>
      </c>
      <c r="G2335" s="60" t="n">
        <v>0.1146</v>
      </c>
      <c r="H2335" s="60" t="n">
        <v>0.117</v>
      </c>
      <c r="I2335" s="60" t="n">
        <v>0.0935</v>
      </c>
      <c r="J2335" s="60" t="n">
        <v>0.1745</v>
      </c>
      <c r="K2335" s="60" t="n">
        <v>0.1522</v>
      </c>
      <c r="L2335" s="60" t="n">
        <v>0.1583</v>
      </c>
      <c r="M2335" s="60" t="n">
        <v>0.1042</v>
      </c>
      <c r="N2335" s="60" t="n">
        <v>0.1132</v>
      </c>
      <c r="O2335" s="60" t="n">
        <v>0.1346</v>
      </c>
      <c r="P2335" s="60" t="n">
        <v>0.0888</v>
      </c>
      <c r="Q2335" s="60" t="n">
        <v>0.0401</v>
      </c>
      <c r="R2335" s="60" t="n">
        <v>0.166</v>
      </c>
      <c r="S2335" s="60" t="n">
        <v>0.095</v>
      </c>
      <c r="T2335" s="60" t="n">
        <v>0.144</v>
      </c>
      <c r="U2335" s="60" t="n">
        <v>0.1185</v>
      </c>
      <c r="V2335" s="60" t="n">
        <v>0.1483</v>
      </c>
      <c r="W2335" s="60" t="n">
        <v>0.1365</v>
      </c>
      <c r="X2335" s="60" t="n">
        <v>0.116</v>
      </c>
      <c r="Y2335" s="60" t="n">
        <v>0.0659</v>
      </c>
      <c r="Z2335" s="60" t="n">
        <v>0.1279</v>
      </c>
      <c r="AA2335" s="60" t="n">
        <v>0.1606</v>
      </c>
      <c r="AB2335" s="60" t="n">
        <v>0.0563</v>
      </c>
      <c r="AC2335" s="60" t="n">
        <v>0.4183</v>
      </c>
      <c r="AD2335" s="60" t="n">
        <v>0.0872</v>
      </c>
      <c r="AE2335" s="60" t="n">
        <v>0.07539999999999999</v>
      </c>
      <c r="AF2335" s="60" t="n">
        <v>0.0721</v>
      </c>
      <c r="AG2335" s="60" t="n">
        <v>0.06850000000000001</v>
      </c>
      <c r="AH2335" s="60" t="n">
        <v>0.1765</v>
      </c>
      <c r="AI2335" s="60" t="n">
        <v>0.136</v>
      </c>
      <c r="AJ2335" s="60" t="n">
        <v>0.0564</v>
      </c>
      <c r="AK2335" s="60" t="n">
        <v>0.5323</v>
      </c>
      <c r="AL2335" s="60" t="n">
        <v>0.0583</v>
      </c>
      <c r="AM2335" s="60" t="n">
        <v>0.023</v>
      </c>
      <c r="AN2335" s="60" t="n">
        <v>0.0414</v>
      </c>
      <c r="AO2335" s="60" t="n">
        <v>0.0622</v>
      </c>
    </row>
    <row r="2336">
      <c r="A2336" s="52" t="inlineStr">
        <is>
          <t>Somewhat like</t>
        </is>
      </c>
      <c r="B2336" s="59" t="n">
        <v>439</v>
      </c>
      <c r="C2336" s="59" t="n">
        <v>235</v>
      </c>
      <c r="D2336" s="59" t="n">
        <v>204</v>
      </c>
      <c r="E2336" s="59" t="n">
        <v>40</v>
      </c>
      <c r="F2336" s="59" t="n">
        <v>76</v>
      </c>
      <c r="G2336" s="59" t="n">
        <v>53</v>
      </c>
      <c r="H2336" s="59" t="n">
        <v>61</v>
      </c>
      <c r="I2336" s="59" t="n">
        <v>79</v>
      </c>
      <c r="J2336" s="59" t="n">
        <v>130</v>
      </c>
      <c r="K2336" s="59" t="n">
        <v>58</v>
      </c>
      <c r="L2336" s="59" t="n">
        <v>154</v>
      </c>
      <c r="M2336" s="59" t="n">
        <v>81</v>
      </c>
      <c r="N2336" s="59" t="n">
        <v>86</v>
      </c>
      <c r="O2336" s="59" t="n">
        <v>379</v>
      </c>
      <c r="P2336" s="59" t="n">
        <v>27</v>
      </c>
      <c r="Q2336" s="59" t="n">
        <v>12</v>
      </c>
      <c r="R2336" s="59" t="n">
        <v>21</v>
      </c>
      <c r="S2336" s="59" t="n">
        <v>117</v>
      </c>
      <c r="T2336" s="59" t="n">
        <v>90</v>
      </c>
      <c r="U2336" s="59" t="n">
        <v>69</v>
      </c>
      <c r="V2336" s="59" t="n">
        <v>163</v>
      </c>
      <c r="W2336" s="59" t="n">
        <v>266</v>
      </c>
      <c r="X2336" s="59" t="n">
        <v>173</v>
      </c>
      <c r="Y2336" s="59" t="n">
        <v>71</v>
      </c>
      <c r="Z2336" s="59" t="n">
        <v>173</v>
      </c>
      <c r="AA2336" s="59" t="n">
        <v>193</v>
      </c>
      <c r="AB2336" s="59" t="n">
        <v>81</v>
      </c>
      <c r="AC2336" s="59" t="n">
        <v>140</v>
      </c>
      <c r="AD2336" s="59" t="n">
        <v>58</v>
      </c>
      <c r="AE2336" s="59" t="n">
        <v>36</v>
      </c>
      <c r="AF2336" s="59" t="n">
        <v>15</v>
      </c>
      <c r="AG2336" s="59" t="n">
        <v>24</v>
      </c>
      <c r="AH2336" s="59" t="n">
        <v>189</v>
      </c>
      <c r="AI2336" s="59" t="n">
        <v>115</v>
      </c>
      <c r="AJ2336" s="59" t="n">
        <v>83</v>
      </c>
      <c r="AK2336" s="59" t="n">
        <v>133</v>
      </c>
      <c r="AL2336" s="59" t="n">
        <v>116</v>
      </c>
      <c r="AM2336" s="59" t="n">
        <v>27</v>
      </c>
      <c r="AN2336" s="59" t="n">
        <v>14</v>
      </c>
      <c r="AO2336" s="59" t="n">
        <v>32</v>
      </c>
    </row>
    <row r="2337">
      <c r="A2337" s="52" t="inlineStr"/>
      <c r="B2337" s="60" t="n">
        <v>0.2147</v>
      </c>
      <c r="C2337" s="60" t="n">
        <v>0.2226</v>
      </c>
      <c r="D2337" s="60" t="n">
        <v>0.2063</v>
      </c>
      <c r="E2337" s="60" t="n">
        <v>0.185</v>
      </c>
      <c r="F2337" s="60" t="n">
        <v>0.2195</v>
      </c>
      <c r="G2337" s="60" t="n">
        <v>0.1587</v>
      </c>
      <c r="H2337" s="60" t="n">
        <v>0.1788</v>
      </c>
      <c r="I2337" s="60" t="n">
        <v>0.2426</v>
      </c>
      <c r="J2337" s="60" t="n">
        <v>0.27</v>
      </c>
      <c r="K2337" s="60" t="n">
        <v>0.2189</v>
      </c>
      <c r="L2337" s="60" t="n">
        <v>0.2366</v>
      </c>
      <c r="M2337" s="60" t="n">
        <v>0.2457</v>
      </c>
      <c r="N2337" s="60" t="n">
        <v>0.1809</v>
      </c>
      <c r="O2337" s="60" t="n">
        <v>0.2203</v>
      </c>
      <c r="P2337" s="60" t="n">
        <v>0.1578</v>
      </c>
      <c r="Q2337" s="60" t="n">
        <v>0.1282</v>
      </c>
      <c r="R2337" s="60" t="n">
        <v>0.3585</v>
      </c>
      <c r="S2337" s="60" t="n">
        <v>0.2014</v>
      </c>
      <c r="T2337" s="60" t="n">
        <v>0.2069</v>
      </c>
      <c r="U2337" s="60" t="n">
        <v>0.2019</v>
      </c>
      <c r="V2337" s="60" t="n">
        <v>0.2372</v>
      </c>
      <c r="W2337" s="60" t="n">
        <v>0.2376</v>
      </c>
      <c r="X2337" s="60" t="n">
        <v>0.1871</v>
      </c>
      <c r="Y2337" s="60" t="n">
        <v>0.1659</v>
      </c>
      <c r="Z2337" s="60" t="n">
        <v>0.208</v>
      </c>
      <c r="AA2337" s="60" t="n">
        <v>0.2488</v>
      </c>
      <c r="AB2337" s="60" t="n">
        <v>0.1637</v>
      </c>
      <c r="AC2337" s="60" t="n">
        <v>0.4021</v>
      </c>
      <c r="AD2337" s="60" t="n">
        <v>0.2769</v>
      </c>
      <c r="AE2337" s="60" t="n">
        <v>0.199</v>
      </c>
      <c r="AF2337" s="60" t="n">
        <v>0.1459</v>
      </c>
      <c r="AG2337" s="60" t="n">
        <v>0.1785</v>
      </c>
      <c r="AH2337" s="60" t="n">
        <v>0.2802</v>
      </c>
      <c r="AI2337" s="60" t="n">
        <v>0.1844</v>
      </c>
      <c r="AJ2337" s="60" t="n">
        <v>0.1711</v>
      </c>
      <c r="AK2337" s="60" t="n">
        <v>0.3814</v>
      </c>
      <c r="AL2337" s="60" t="n">
        <v>0.2967</v>
      </c>
      <c r="AM2337" s="60" t="n">
        <v>0.1556</v>
      </c>
      <c r="AN2337" s="60" t="n">
        <v>0.09959999999999999</v>
      </c>
      <c r="AO2337" s="60" t="n">
        <v>0.1988</v>
      </c>
    </row>
    <row r="2338">
      <c r="A2338" s="52" t="inlineStr">
        <is>
          <t>Neither like nor dislike</t>
        </is>
      </c>
      <c r="B2338" s="59" t="n">
        <v>452</v>
      </c>
      <c r="C2338" s="59" t="n">
        <v>243</v>
      </c>
      <c r="D2338" s="59" t="n">
        <v>209</v>
      </c>
      <c r="E2338" s="59" t="n">
        <v>67</v>
      </c>
      <c r="F2338" s="59" t="n">
        <v>82</v>
      </c>
      <c r="G2338" s="59" t="n">
        <v>88</v>
      </c>
      <c r="H2338" s="59" t="n">
        <v>63</v>
      </c>
      <c r="I2338" s="59" t="n">
        <v>70</v>
      </c>
      <c r="J2338" s="59" t="n">
        <v>82</v>
      </c>
      <c r="K2338" s="59" t="n">
        <v>62</v>
      </c>
      <c r="L2338" s="59" t="n">
        <v>140</v>
      </c>
      <c r="M2338" s="59" t="n">
        <v>70</v>
      </c>
      <c r="N2338" s="59" t="n">
        <v>108</v>
      </c>
      <c r="O2338" s="59" t="n">
        <v>380</v>
      </c>
      <c r="P2338" s="59" t="n">
        <v>36</v>
      </c>
      <c r="Q2338" s="59" t="n">
        <v>22</v>
      </c>
      <c r="R2338" s="59" t="n">
        <v>13</v>
      </c>
      <c r="S2338" s="59" t="n">
        <v>156</v>
      </c>
      <c r="T2338" s="59" t="n">
        <v>96</v>
      </c>
      <c r="U2338" s="59" t="n">
        <v>83</v>
      </c>
      <c r="V2338" s="59" t="n">
        <v>117</v>
      </c>
      <c r="W2338" s="59" t="n">
        <v>239</v>
      </c>
      <c r="X2338" s="59" t="n">
        <v>213</v>
      </c>
      <c r="Y2338" s="59" t="n">
        <v>99</v>
      </c>
      <c r="Z2338" s="59" t="n">
        <v>186</v>
      </c>
      <c r="AA2338" s="59" t="n">
        <v>166</v>
      </c>
      <c r="AB2338" s="59" t="n">
        <v>97</v>
      </c>
      <c r="AC2338" s="59" t="n">
        <v>33</v>
      </c>
      <c r="AD2338" s="59" t="n">
        <v>55</v>
      </c>
      <c r="AE2338" s="59" t="n">
        <v>36</v>
      </c>
      <c r="AF2338" s="59" t="n">
        <v>25</v>
      </c>
      <c r="AG2338" s="59" t="n">
        <v>35</v>
      </c>
      <c r="AH2338" s="59" t="n">
        <v>131</v>
      </c>
      <c r="AI2338" s="59" t="n">
        <v>109</v>
      </c>
      <c r="AJ2338" s="59" t="n">
        <v>106</v>
      </c>
      <c r="AK2338" s="59" t="n">
        <v>23</v>
      </c>
      <c r="AL2338" s="59" t="n">
        <v>101</v>
      </c>
      <c r="AM2338" s="59" t="n">
        <v>38</v>
      </c>
      <c r="AN2338" s="59" t="n">
        <v>28</v>
      </c>
      <c r="AO2338" s="59" t="n">
        <v>44</v>
      </c>
    </row>
    <row r="2339">
      <c r="A2339" s="52" t="inlineStr"/>
      <c r="B2339" s="60" t="n">
        <v>0.2211</v>
      </c>
      <c r="C2339" s="60" t="n">
        <v>0.2301</v>
      </c>
      <c r="D2339" s="60" t="n">
        <v>0.2114</v>
      </c>
      <c r="E2339" s="60" t="n">
        <v>0.3113</v>
      </c>
      <c r="F2339" s="60" t="n">
        <v>0.2364</v>
      </c>
      <c r="G2339" s="60" t="n">
        <v>0.2653</v>
      </c>
      <c r="H2339" s="60" t="n">
        <v>0.1848</v>
      </c>
      <c r="I2339" s="60" t="n">
        <v>0.2126</v>
      </c>
      <c r="J2339" s="60" t="n">
        <v>0.1707</v>
      </c>
      <c r="K2339" s="60" t="n">
        <v>0.2351</v>
      </c>
      <c r="L2339" s="60" t="n">
        <v>0.2143</v>
      </c>
      <c r="M2339" s="60" t="n">
        <v>0.2129</v>
      </c>
      <c r="N2339" s="60" t="n">
        <v>0.2293</v>
      </c>
      <c r="O2339" s="60" t="n">
        <v>0.2214</v>
      </c>
      <c r="P2339" s="60" t="n">
        <v>0.2112</v>
      </c>
      <c r="Q2339" s="60" t="n">
        <v>0.2279</v>
      </c>
      <c r="R2339" s="60" t="n">
        <v>0.2308</v>
      </c>
      <c r="S2339" s="60" t="n">
        <v>0.2681</v>
      </c>
      <c r="T2339" s="60" t="n">
        <v>0.2202</v>
      </c>
      <c r="U2339" s="60" t="n">
        <v>0.2454</v>
      </c>
      <c r="V2339" s="60" t="n">
        <v>0.1699</v>
      </c>
      <c r="W2339" s="60" t="n">
        <v>0.214</v>
      </c>
      <c r="X2339" s="60" t="n">
        <v>0.2297</v>
      </c>
      <c r="Y2339" s="60" t="n">
        <v>0.2324</v>
      </c>
      <c r="Z2339" s="60" t="n">
        <v>0.2235</v>
      </c>
      <c r="AA2339" s="60" t="n">
        <v>0.2138</v>
      </c>
      <c r="AB2339" s="60" t="n">
        <v>0.1951</v>
      </c>
      <c r="AC2339" s="60" t="n">
        <v>0.0935</v>
      </c>
      <c r="AD2339" s="60" t="n">
        <v>0.2615</v>
      </c>
      <c r="AE2339" s="60" t="n">
        <v>0.1995</v>
      </c>
      <c r="AF2339" s="60" t="n">
        <v>0.2496</v>
      </c>
      <c r="AG2339" s="60" t="n">
        <v>0.2536</v>
      </c>
      <c r="AH2339" s="60" t="n">
        <v>0.1944</v>
      </c>
      <c r="AI2339" s="60" t="n">
        <v>0.1751</v>
      </c>
      <c r="AJ2339" s="60" t="n">
        <v>0.2186</v>
      </c>
      <c r="AK2339" s="60" t="n">
        <v>0.066</v>
      </c>
      <c r="AL2339" s="60" t="n">
        <v>0.2589</v>
      </c>
      <c r="AM2339" s="60" t="n">
        <v>0.2195</v>
      </c>
      <c r="AN2339" s="60" t="n">
        <v>0.1998</v>
      </c>
      <c r="AO2339" s="60" t="n">
        <v>0.2692</v>
      </c>
    </row>
    <row r="2340">
      <c r="A2340" s="52" t="inlineStr">
        <is>
          <t>Somewhat dislike</t>
        </is>
      </c>
      <c r="B2340" s="59" t="n">
        <v>336</v>
      </c>
      <c r="C2340" s="59" t="n">
        <v>188</v>
      </c>
      <c r="D2340" s="59" t="n">
        <v>148</v>
      </c>
      <c r="E2340" s="59" t="n">
        <v>36</v>
      </c>
      <c r="F2340" s="59" t="n">
        <v>50</v>
      </c>
      <c r="G2340" s="59" t="n">
        <v>62</v>
      </c>
      <c r="H2340" s="59" t="n">
        <v>65</v>
      </c>
      <c r="I2340" s="59" t="n">
        <v>56</v>
      </c>
      <c r="J2340" s="59" t="n">
        <v>67</v>
      </c>
      <c r="K2340" s="59" t="n">
        <v>42</v>
      </c>
      <c r="L2340" s="59" t="n">
        <v>112</v>
      </c>
      <c r="M2340" s="59" t="n">
        <v>58</v>
      </c>
      <c r="N2340" s="59" t="n">
        <v>78</v>
      </c>
      <c r="O2340" s="59" t="n">
        <v>290</v>
      </c>
      <c r="P2340" s="59" t="n">
        <v>28</v>
      </c>
      <c r="Q2340" s="59" t="n">
        <v>14</v>
      </c>
      <c r="R2340" s="59" t="n">
        <v>4</v>
      </c>
      <c r="S2340" s="59" t="n">
        <v>79</v>
      </c>
      <c r="T2340" s="59" t="n">
        <v>70</v>
      </c>
      <c r="U2340" s="59" t="n">
        <v>61</v>
      </c>
      <c r="V2340" s="59" t="n">
        <v>126</v>
      </c>
      <c r="W2340" s="59" t="n">
        <v>195</v>
      </c>
      <c r="X2340" s="59" t="n">
        <v>141</v>
      </c>
      <c r="Y2340" s="59" t="n">
        <v>61</v>
      </c>
      <c r="Z2340" s="59" t="n">
        <v>144</v>
      </c>
      <c r="AA2340" s="59" t="n">
        <v>130</v>
      </c>
      <c r="AB2340" s="59" t="n">
        <v>98</v>
      </c>
      <c r="AC2340" s="59" t="n">
        <v>15</v>
      </c>
      <c r="AD2340" s="59" t="n">
        <v>40</v>
      </c>
      <c r="AE2340" s="59" t="n">
        <v>61</v>
      </c>
      <c r="AF2340" s="59" t="n">
        <v>18</v>
      </c>
      <c r="AG2340" s="59" t="n">
        <v>13</v>
      </c>
      <c r="AH2340" s="59" t="n">
        <v>91</v>
      </c>
      <c r="AI2340" s="59" t="n">
        <v>132</v>
      </c>
      <c r="AJ2340" s="59" t="n">
        <v>109</v>
      </c>
      <c r="AK2340" s="59" t="n">
        <v>4</v>
      </c>
      <c r="AL2340" s="59" t="n">
        <v>70</v>
      </c>
      <c r="AM2340" s="59" t="n">
        <v>67</v>
      </c>
      <c r="AN2340" s="59" t="n">
        <v>28</v>
      </c>
      <c r="AO2340" s="59" t="n">
        <v>14</v>
      </c>
    </row>
    <row r="2341">
      <c r="A2341" s="52" t="inlineStr"/>
      <c r="B2341" s="60" t="n">
        <v>0.1645</v>
      </c>
      <c r="C2341" s="60" t="n">
        <v>0.1782</v>
      </c>
      <c r="D2341" s="60" t="n">
        <v>0.1499</v>
      </c>
      <c r="E2341" s="60" t="n">
        <v>0.1686</v>
      </c>
      <c r="F2341" s="60" t="n">
        <v>0.1439</v>
      </c>
      <c r="G2341" s="60" t="n">
        <v>0.1854</v>
      </c>
      <c r="H2341" s="60" t="n">
        <v>0.1912</v>
      </c>
      <c r="I2341" s="60" t="n">
        <v>0.1712</v>
      </c>
      <c r="J2341" s="60" t="n">
        <v>0.1395</v>
      </c>
      <c r="K2341" s="60" t="n">
        <v>0.1585</v>
      </c>
      <c r="L2341" s="60" t="n">
        <v>0.172</v>
      </c>
      <c r="M2341" s="60" t="n">
        <v>0.176</v>
      </c>
      <c r="N2341" s="60" t="n">
        <v>0.1654</v>
      </c>
      <c r="O2341" s="60" t="n">
        <v>0.1689</v>
      </c>
      <c r="P2341" s="60" t="n">
        <v>0.1614</v>
      </c>
      <c r="Q2341" s="60" t="n">
        <v>0.1494</v>
      </c>
      <c r="R2341" s="60" t="n">
        <v>0.0693</v>
      </c>
      <c r="S2341" s="60" t="n">
        <v>0.1364</v>
      </c>
      <c r="T2341" s="60" t="n">
        <v>0.1618</v>
      </c>
      <c r="U2341" s="60" t="n">
        <v>0.179</v>
      </c>
      <c r="V2341" s="60" t="n">
        <v>0.1828</v>
      </c>
      <c r="W2341" s="60" t="n">
        <v>0.1743</v>
      </c>
      <c r="X2341" s="60" t="n">
        <v>0.1527</v>
      </c>
      <c r="Y2341" s="60" t="n">
        <v>0.1422</v>
      </c>
      <c r="Z2341" s="60" t="n">
        <v>0.1727</v>
      </c>
      <c r="AA2341" s="60" t="n">
        <v>0.1682</v>
      </c>
      <c r="AB2341" s="60" t="n">
        <v>0.1965</v>
      </c>
      <c r="AC2341" s="60" t="n">
        <v>0.0427</v>
      </c>
      <c r="AD2341" s="60" t="n">
        <v>0.1887</v>
      </c>
      <c r="AE2341" s="60" t="n">
        <v>0.3412</v>
      </c>
      <c r="AF2341" s="60" t="n">
        <v>0.1794</v>
      </c>
      <c r="AG2341" s="60" t="n">
        <v>0.0977</v>
      </c>
      <c r="AH2341" s="60" t="n">
        <v>0.1348</v>
      </c>
      <c r="AI2341" s="60" t="n">
        <v>0.2116</v>
      </c>
      <c r="AJ2341" s="60" t="n">
        <v>0.2231</v>
      </c>
      <c r="AK2341" s="60" t="n">
        <v>0.0114</v>
      </c>
      <c r="AL2341" s="60" t="n">
        <v>0.1797</v>
      </c>
      <c r="AM2341" s="60" t="n">
        <v>0.386</v>
      </c>
      <c r="AN2341" s="60" t="n">
        <v>0.1975</v>
      </c>
      <c r="AO2341" s="60" t="n">
        <v>0.0854</v>
      </c>
    </row>
    <row r="2342">
      <c r="A2342" s="52" t="inlineStr">
        <is>
          <t>Strongly dislike</t>
        </is>
      </c>
      <c r="B2342" s="59" t="n">
        <v>482</v>
      </c>
      <c r="C2342" s="59" t="n">
        <v>224</v>
      </c>
      <c r="D2342" s="59" t="n">
        <v>258</v>
      </c>
      <c r="E2342" s="59" t="n">
        <v>43</v>
      </c>
      <c r="F2342" s="59" t="n">
        <v>74</v>
      </c>
      <c r="G2342" s="59" t="n">
        <v>74</v>
      </c>
      <c r="H2342" s="59" t="n">
        <v>96</v>
      </c>
      <c r="I2342" s="59" t="n">
        <v>84</v>
      </c>
      <c r="J2342" s="59" t="n">
        <v>111</v>
      </c>
      <c r="K2342" s="59" t="n">
        <v>49</v>
      </c>
      <c r="L2342" s="59" t="n">
        <v>126</v>
      </c>
      <c r="M2342" s="59" t="n">
        <v>74</v>
      </c>
      <c r="N2342" s="59" t="n">
        <v>126</v>
      </c>
      <c r="O2342" s="59" t="n">
        <v>376</v>
      </c>
      <c r="P2342" s="59" t="n">
        <v>57</v>
      </c>
      <c r="Q2342" s="59" t="n">
        <v>38</v>
      </c>
      <c r="R2342" s="59" t="n">
        <v>10</v>
      </c>
      <c r="S2342" s="59" t="n">
        <v>137</v>
      </c>
      <c r="T2342" s="59" t="n">
        <v>105</v>
      </c>
      <c r="U2342" s="59" t="n">
        <v>72</v>
      </c>
      <c r="V2342" s="59" t="n">
        <v>168</v>
      </c>
      <c r="W2342" s="59" t="n">
        <v>241</v>
      </c>
      <c r="X2342" s="59" t="n">
        <v>241</v>
      </c>
      <c r="Y2342" s="59" t="n">
        <v>129</v>
      </c>
      <c r="Z2342" s="59" t="n">
        <v>200</v>
      </c>
      <c r="AA2342" s="59" t="n">
        <v>150</v>
      </c>
      <c r="AB2342" s="59" t="n">
        <v>184</v>
      </c>
      <c r="AC2342" s="59" t="n">
        <v>12</v>
      </c>
      <c r="AD2342" s="59" t="n">
        <v>39</v>
      </c>
      <c r="AE2342" s="59" t="n">
        <v>32</v>
      </c>
      <c r="AF2342" s="59" t="n">
        <v>35</v>
      </c>
      <c r="AG2342" s="59" t="n">
        <v>53</v>
      </c>
      <c r="AH2342" s="59" t="n">
        <v>133</v>
      </c>
      <c r="AI2342" s="59" t="n">
        <v>178</v>
      </c>
      <c r="AJ2342" s="59" t="n">
        <v>152</v>
      </c>
      <c r="AK2342" s="59" t="n">
        <v>1</v>
      </c>
      <c r="AL2342" s="59" t="n">
        <v>78</v>
      </c>
      <c r="AM2342" s="59" t="n">
        <v>35</v>
      </c>
      <c r="AN2342" s="59" t="n">
        <v>65</v>
      </c>
      <c r="AO2342" s="59" t="n">
        <v>60</v>
      </c>
    </row>
    <row r="2343">
      <c r="A2343" s="52" t="inlineStr"/>
      <c r="B2343" s="60" t="n">
        <v>0.236</v>
      </c>
      <c r="C2343" s="60" t="n">
        <v>0.2123</v>
      </c>
      <c r="D2343" s="60" t="n">
        <v>0.2613</v>
      </c>
      <c r="E2343" s="60" t="n">
        <v>0.1999</v>
      </c>
      <c r="F2343" s="60" t="n">
        <v>0.2136</v>
      </c>
      <c r="G2343" s="60" t="n">
        <v>0.2222</v>
      </c>
      <c r="H2343" s="60" t="n">
        <v>0.2805</v>
      </c>
      <c r="I2343" s="60" t="n">
        <v>0.2563</v>
      </c>
      <c r="J2343" s="60" t="n">
        <v>0.2322</v>
      </c>
      <c r="K2343" s="60" t="n">
        <v>0.1864</v>
      </c>
      <c r="L2343" s="60" t="n">
        <v>0.1939</v>
      </c>
      <c r="M2343" s="60" t="n">
        <v>0.2266</v>
      </c>
      <c r="N2343" s="60" t="n">
        <v>0.2666</v>
      </c>
      <c r="O2343" s="60" t="n">
        <v>0.219</v>
      </c>
      <c r="P2343" s="60" t="n">
        <v>0.3352</v>
      </c>
      <c r="Q2343" s="60" t="n">
        <v>0.4011</v>
      </c>
      <c r="R2343" s="60" t="n">
        <v>0.1754</v>
      </c>
      <c r="S2343" s="60" t="n">
        <v>0.2358</v>
      </c>
      <c r="T2343" s="60" t="n">
        <v>0.2415</v>
      </c>
      <c r="U2343" s="60" t="n">
        <v>0.213</v>
      </c>
      <c r="V2343" s="60" t="n">
        <v>0.244</v>
      </c>
      <c r="W2343" s="60" t="n">
        <v>0.2159</v>
      </c>
      <c r="X2343" s="60" t="n">
        <v>0.2602</v>
      </c>
      <c r="Y2343" s="60" t="n">
        <v>0.3023</v>
      </c>
      <c r="Z2343" s="60" t="n">
        <v>0.2404</v>
      </c>
      <c r="AA2343" s="60" t="n">
        <v>0.1934</v>
      </c>
      <c r="AB2343" s="60" t="n">
        <v>0.3702</v>
      </c>
      <c r="AC2343" s="60" t="n">
        <v>0.0357</v>
      </c>
      <c r="AD2343" s="60" t="n">
        <v>0.1857</v>
      </c>
      <c r="AE2343" s="60" t="n">
        <v>0.1763</v>
      </c>
      <c r="AF2343" s="60" t="n">
        <v>0.3529</v>
      </c>
      <c r="AG2343" s="60" t="n">
        <v>0.3924</v>
      </c>
      <c r="AH2343" s="60" t="n">
        <v>0.197</v>
      </c>
      <c r="AI2343" s="60" t="n">
        <v>0.2851</v>
      </c>
      <c r="AJ2343" s="60" t="n">
        <v>0.3129</v>
      </c>
      <c r="AK2343" s="60" t="n">
        <v>0.0043</v>
      </c>
      <c r="AL2343" s="60" t="n">
        <v>0.2005</v>
      </c>
      <c r="AM2343" s="60" t="n">
        <v>0.2023</v>
      </c>
      <c r="AN2343" s="60" t="n">
        <v>0.4618</v>
      </c>
      <c r="AO2343" s="60" t="n">
        <v>0.3654</v>
      </c>
    </row>
    <row r="2344">
      <c r="A2344" s="52" t="inlineStr">
        <is>
          <t>Have not heard of</t>
        </is>
      </c>
      <c r="B2344" s="59" t="n">
        <v>12</v>
      </c>
      <c r="C2344" s="59" t="n">
        <v>9</v>
      </c>
      <c r="D2344" s="59" t="n">
        <v>3</v>
      </c>
      <c r="E2344" s="59" t="n">
        <v>2</v>
      </c>
      <c r="F2344" s="59" t="n">
        <v>4</v>
      </c>
      <c r="G2344" s="59" t="n">
        <v>3</v>
      </c>
      <c r="H2344" s="59" t="n">
        <v>1</v>
      </c>
      <c r="I2344" s="59" t="n">
        <v>2</v>
      </c>
      <c r="J2344" s="59" t="n">
        <v>0</v>
      </c>
      <c r="K2344" s="59" t="n">
        <v>2</v>
      </c>
      <c r="L2344" s="59" t="n">
        <v>3</v>
      </c>
      <c r="M2344" s="59" t="n">
        <v>0</v>
      </c>
      <c r="N2344" s="59" t="n">
        <v>5</v>
      </c>
      <c r="O2344" s="59" t="n">
        <v>10</v>
      </c>
      <c r="P2344" s="59" t="n">
        <v>1</v>
      </c>
      <c r="Q2344" s="59" t="n">
        <v>0</v>
      </c>
      <c r="R2344" s="59" t="n">
        <v>0</v>
      </c>
      <c r="S2344" s="59" t="n">
        <v>4</v>
      </c>
      <c r="T2344" s="59" t="n">
        <v>3</v>
      </c>
      <c r="U2344" s="59" t="n">
        <v>2</v>
      </c>
      <c r="V2344" s="59" t="n">
        <v>3</v>
      </c>
      <c r="W2344" s="59" t="n">
        <v>4</v>
      </c>
      <c r="X2344" s="59" t="n">
        <v>8</v>
      </c>
      <c r="Y2344" s="59" t="n">
        <v>4</v>
      </c>
      <c r="Z2344" s="59" t="n">
        <v>3</v>
      </c>
      <c r="AA2344" s="59" t="n">
        <v>4</v>
      </c>
      <c r="AB2344" s="59" t="n">
        <v>2</v>
      </c>
      <c r="AC2344" s="59" t="n">
        <v>0</v>
      </c>
      <c r="AD2344" s="59" t="n">
        <v>0</v>
      </c>
      <c r="AE2344" s="59" t="n">
        <v>2</v>
      </c>
      <c r="AF2344" s="59" t="n">
        <v>0</v>
      </c>
      <c r="AG2344" s="59" t="n">
        <v>1</v>
      </c>
      <c r="AH2344" s="59" t="n">
        <v>3</v>
      </c>
      <c r="AI2344" s="59" t="n">
        <v>2</v>
      </c>
      <c r="AJ2344" s="59" t="n">
        <v>4</v>
      </c>
      <c r="AK2344" s="59" t="n">
        <v>0</v>
      </c>
      <c r="AL2344" s="59" t="n">
        <v>0</v>
      </c>
      <c r="AM2344" s="59" t="n">
        <v>2</v>
      </c>
      <c r="AN2344" s="59" t="n">
        <v>0</v>
      </c>
      <c r="AO2344" s="59" t="n">
        <v>2</v>
      </c>
    </row>
    <row r="2345">
      <c r="A2345" s="52" t="inlineStr"/>
      <c r="B2345" s="60" t="n">
        <v>0.0057</v>
      </c>
      <c r="C2345" s="60" t="n">
        <v>0.008200000000000001</v>
      </c>
      <c r="D2345" s="60" t="n">
        <v>0.0031</v>
      </c>
      <c r="E2345" s="60" t="n">
        <v>0.0108</v>
      </c>
      <c r="F2345" s="60" t="n">
        <v>0.0116</v>
      </c>
      <c r="G2345" s="60" t="n">
        <v>0.008</v>
      </c>
      <c r="H2345" s="60" t="n">
        <v>0.0024</v>
      </c>
      <c r="I2345" s="60" t="n">
        <v>0.0057</v>
      </c>
      <c r="J2345" s="59" t="inlineStr">
        <is>
          <t>-</t>
        </is>
      </c>
      <c r="K2345" s="60" t="n">
        <v>0.0061</v>
      </c>
      <c r="L2345" s="60" t="n">
        <v>0.0049</v>
      </c>
      <c r="M2345" s="60" t="n">
        <v>0.001</v>
      </c>
      <c r="N2345" s="60" t="n">
        <v>0.0104</v>
      </c>
      <c r="O2345" s="60" t="n">
        <v>0.0059</v>
      </c>
      <c r="P2345" s="60" t="n">
        <v>0.0075</v>
      </c>
      <c r="Q2345" s="60" t="n">
        <v>0.0035</v>
      </c>
      <c r="R2345" s="59" t="inlineStr">
        <is>
          <t>-</t>
        </is>
      </c>
      <c r="S2345" s="60" t="n">
        <v>0.0069</v>
      </c>
      <c r="T2345" s="60" t="n">
        <v>0.0075</v>
      </c>
      <c r="U2345" s="60" t="n">
        <v>0.0055</v>
      </c>
      <c r="V2345" s="60" t="n">
        <v>0.0037</v>
      </c>
      <c r="W2345" s="60" t="n">
        <v>0.0037</v>
      </c>
      <c r="X2345" s="60" t="n">
        <v>0.008200000000000001</v>
      </c>
      <c r="Y2345" s="60" t="n">
        <v>0.0101</v>
      </c>
      <c r="Z2345" s="60" t="n">
        <v>0.0034</v>
      </c>
      <c r="AA2345" s="60" t="n">
        <v>0.0054</v>
      </c>
      <c r="AB2345" s="60" t="n">
        <v>0.0047</v>
      </c>
      <c r="AC2345" s="60" t="n">
        <v>0.001</v>
      </c>
      <c r="AD2345" s="59" t="inlineStr">
        <is>
          <t>-</t>
        </is>
      </c>
      <c r="AE2345" s="60" t="n">
        <v>0.0086</v>
      </c>
      <c r="AF2345" s="59" t="inlineStr">
        <is>
          <t>-</t>
        </is>
      </c>
      <c r="AG2345" s="60" t="n">
        <v>0.0094</v>
      </c>
      <c r="AH2345" s="60" t="n">
        <v>0.0042</v>
      </c>
      <c r="AI2345" s="60" t="n">
        <v>0.0024</v>
      </c>
      <c r="AJ2345" s="60" t="n">
        <v>0.0083</v>
      </c>
      <c r="AK2345" s="59" t="inlineStr">
        <is>
          <t>-</t>
        </is>
      </c>
      <c r="AL2345" s="59" t="inlineStr">
        <is>
          <t>-</t>
        </is>
      </c>
      <c r="AM2345" s="60" t="n">
        <v>0.0089</v>
      </c>
      <c r="AN2345" s="59" t="inlineStr">
        <is>
          <t>-</t>
        </is>
      </c>
      <c r="AO2345" s="60" t="n">
        <v>0.0101</v>
      </c>
    </row>
    <row r="2346">
      <c r="A2346" s="52" t="inlineStr">
        <is>
          <t>Don’t know</t>
        </is>
      </c>
      <c r="B2346" s="59" t="n">
        <v>63</v>
      </c>
      <c r="C2346" s="59" t="n">
        <v>43</v>
      </c>
      <c r="D2346" s="59" t="n">
        <v>20</v>
      </c>
      <c r="E2346" s="59" t="n">
        <v>5</v>
      </c>
      <c r="F2346" s="59" t="n">
        <v>15</v>
      </c>
      <c r="G2346" s="59" t="n">
        <v>15</v>
      </c>
      <c r="H2346" s="59" t="n">
        <v>15</v>
      </c>
      <c r="I2346" s="59" t="n">
        <v>6</v>
      </c>
      <c r="J2346" s="59" t="n">
        <v>6</v>
      </c>
      <c r="K2346" s="59" t="n">
        <v>11</v>
      </c>
      <c r="L2346" s="59" t="n">
        <v>13</v>
      </c>
      <c r="M2346" s="59" t="n">
        <v>11</v>
      </c>
      <c r="N2346" s="59" t="n">
        <v>16</v>
      </c>
      <c r="O2346" s="59" t="n">
        <v>52</v>
      </c>
      <c r="P2346" s="59" t="n">
        <v>6</v>
      </c>
      <c r="Q2346" s="59" t="n">
        <v>5</v>
      </c>
      <c r="R2346" s="59" t="n">
        <v>0</v>
      </c>
      <c r="S2346" s="59" t="n">
        <v>33</v>
      </c>
      <c r="T2346" s="59" t="n">
        <v>8</v>
      </c>
      <c r="U2346" s="59" t="n">
        <v>12</v>
      </c>
      <c r="V2346" s="59" t="n">
        <v>10</v>
      </c>
      <c r="W2346" s="59" t="n">
        <v>20</v>
      </c>
      <c r="X2346" s="59" t="n">
        <v>43</v>
      </c>
      <c r="Y2346" s="59" t="n">
        <v>35</v>
      </c>
      <c r="Z2346" s="59" t="n">
        <v>20</v>
      </c>
      <c r="AA2346" s="59" t="n">
        <v>8</v>
      </c>
      <c r="AB2346" s="59" t="n">
        <v>7</v>
      </c>
      <c r="AC2346" s="59" t="n">
        <v>2</v>
      </c>
      <c r="AD2346" s="59" t="n">
        <v>0</v>
      </c>
      <c r="AE2346" s="59" t="n">
        <v>0</v>
      </c>
      <c r="AF2346" s="59" t="n">
        <v>0</v>
      </c>
      <c r="AG2346" s="59" t="n">
        <v>0</v>
      </c>
      <c r="AH2346" s="59" t="n">
        <v>9</v>
      </c>
      <c r="AI2346" s="59" t="n">
        <v>3</v>
      </c>
      <c r="AJ2346" s="59" t="n">
        <v>5</v>
      </c>
      <c r="AK2346" s="59" t="n">
        <v>2</v>
      </c>
      <c r="AL2346" s="59" t="n">
        <v>2</v>
      </c>
      <c r="AM2346" s="59" t="n">
        <v>1</v>
      </c>
      <c r="AN2346" s="59" t="n">
        <v>0</v>
      </c>
      <c r="AO2346" s="59" t="n">
        <v>1</v>
      </c>
    </row>
    <row r="2347">
      <c r="A2347" s="52" t="inlineStr"/>
      <c r="B2347" s="60" t="n">
        <v>0.0308</v>
      </c>
      <c r="C2347" s="60" t="n">
        <v>0.0405</v>
      </c>
      <c r="D2347" s="60" t="n">
        <v>0.0203</v>
      </c>
      <c r="E2347" s="60" t="n">
        <v>0.0236</v>
      </c>
      <c r="F2347" s="60" t="n">
        <v>0.0427</v>
      </c>
      <c r="G2347" s="60" t="n">
        <v>0.0458</v>
      </c>
      <c r="H2347" s="60" t="n">
        <v>0.0452</v>
      </c>
      <c r="I2347" s="60" t="n">
        <v>0.0181</v>
      </c>
      <c r="J2347" s="60" t="n">
        <v>0.0132</v>
      </c>
      <c r="K2347" s="60" t="n">
        <v>0.0428</v>
      </c>
      <c r="L2347" s="60" t="n">
        <v>0.02</v>
      </c>
      <c r="M2347" s="60" t="n">
        <v>0.0336</v>
      </c>
      <c r="N2347" s="60" t="n">
        <v>0.0341</v>
      </c>
      <c r="O2347" s="60" t="n">
        <v>0.03</v>
      </c>
      <c r="P2347" s="60" t="n">
        <v>0.0381</v>
      </c>
      <c r="Q2347" s="60" t="n">
        <v>0.0498</v>
      </c>
      <c r="R2347" s="59" t="inlineStr">
        <is>
          <t>-</t>
        </is>
      </c>
      <c r="S2347" s="60" t="n">
        <v>0.0564</v>
      </c>
      <c r="T2347" s="60" t="n">
        <v>0.018</v>
      </c>
      <c r="U2347" s="60" t="n">
        <v>0.0367</v>
      </c>
      <c r="V2347" s="60" t="n">
        <v>0.0142</v>
      </c>
      <c r="W2347" s="60" t="n">
        <v>0.0181</v>
      </c>
      <c r="X2347" s="60" t="n">
        <v>0.0461</v>
      </c>
      <c r="Y2347" s="60" t="n">
        <v>0.08119999999999999</v>
      </c>
      <c r="Z2347" s="60" t="n">
        <v>0.0242</v>
      </c>
      <c r="AA2347" s="60" t="n">
        <v>0.0098</v>
      </c>
      <c r="AB2347" s="60" t="n">
        <v>0.0135</v>
      </c>
      <c r="AC2347" s="60" t="n">
        <v>0.0066</v>
      </c>
      <c r="AD2347" s="59" t="inlineStr">
        <is>
          <t>-</t>
        </is>
      </c>
      <c r="AE2347" s="59" t="inlineStr">
        <is>
          <t>-</t>
        </is>
      </c>
      <c r="AF2347" s="59" t="inlineStr">
        <is>
          <t>-</t>
        </is>
      </c>
      <c r="AG2347" s="59" t="inlineStr">
        <is>
          <t>-</t>
        </is>
      </c>
      <c r="AH2347" s="60" t="n">
        <v>0.0128</v>
      </c>
      <c r="AI2347" s="60" t="n">
        <v>0.0054</v>
      </c>
      <c r="AJ2347" s="60" t="n">
        <v>0.009599999999999999</v>
      </c>
      <c r="AK2347" s="60" t="n">
        <v>0.0045</v>
      </c>
      <c r="AL2347" s="60" t="n">
        <v>0.0059</v>
      </c>
      <c r="AM2347" s="60" t="n">
        <v>0.0048</v>
      </c>
      <c r="AN2347" s="59" t="inlineStr">
        <is>
          <t>-</t>
        </is>
      </c>
      <c r="AO2347" s="60" t="n">
        <v>0.0089</v>
      </c>
    </row>
    <row r="2348">
      <c r="A2348" s="52" t="inlineStr">
        <is>
          <t>NET: Like</t>
        </is>
      </c>
      <c r="B2348" s="59" t="n">
        <v>699</v>
      </c>
      <c r="C2348" s="59" t="n">
        <v>349</v>
      </c>
      <c r="D2348" s="59" t="n">
        <v>350</v>
      </c>
      <c r="E2348" s="59" t="n">
        <v>61</v>
      </c>
      <c r="F2348" s="59" t="n">
        <v>122</v>
      </c>
      <c r="G2348" s="59" t="n">
        <v>91</v>
      </c>
      <c r="H2348" s="59" t="n">
        <v>101</v>
      </c>
      <c r="I2348" s="59" t="n">
        <v>110</v>
      </c>
      <c r="J2348" s="59" t="n">
        <v>213</v>
      </c>
      <c r="K2348" s="59" t="n">
        <v>98</v>
      </c>
      <c r="L2348" s="59" t="n">
        <v>257</v>
      </c>
      <c r="M2348" s="59" t="n">
        <v>115</v>
      </c>
      <c r="N2348" s="59" t="n">
        <v>139</v>
      </c>
      <c r="O2348" s="59" t="n">
        <v>610</v>
      </c>
      <c r="P2348" s="59" t="n">
        <v>42</v>
      </c>
      <c r="Q2348" s="59" t="n">
        <v>16</v>
      </c>
      <c r="R2348" s="59" t="n">
        <v>31</v>
      </c>
      <c r="S2348" s="59" t="n">
        <v>173</v>
      </c>
      <c r="T2348" s="59" t="n">
        <v>152</v>
      </c>
      <c r="U2348" s="59" t="n">
        <v>109</v>
      </c>
      <c r="V2348" s="59" t="n">
        <v>265</v>
      </c>
      <c r="W2348" s="59" t="n">
        <v>418</v>
      </c>
      <c r="X2348" s="59" t="n">
        <v>280</v>
      </c>
      <c r="Y2348" s="59" t="n">
        <v>99</v>
      </c>
      <c r="Z2348" s="59" t="n">
        <v>280</v>
      </c>
      <c r="AA2348" s="59" t="n">
        <v>317</v>
      </c>
      <c r="AB2348" s="59" t="n">
        <v>109</v>
      </c>
      <c r="AC2348" s="59" t="n">
        <v>287</v>
      </c>
      <c r="AD2348" s="59" t="n">
        <v>77</v>
      </c>
      <c r="AE2348" s="59" t="n">
        <v>49</v>
      </c>
      <c r="AF2348" s="59" t="n">
        <v>22</v>
      </c>
      <c r="AG2348" s="59" t="n">
        <v>34</v>
      </c>
      <c r="AH2348" s="59" t="n">
        <v>307</v>
      </c>
      <c r="AI2348" s="59" t="n">
        <v>200</v>
      </c>
      <c r="AJ2348" s="59" t="n">
        <v>111</v>
      </c>
      <c r="AK2348" s="59" t="n">
        <v>318</v>
      </c>
      <c r="AL2348" s="59" t="n">
        <v>138</v>
      </c>
      <c r="AM2348" s="59" t="n">
        <v>31</v>
      </c>
      <c r="AN2348" s="59" t="n">
        <v>20</v>
      </c>
      <c r="AO2348" s="59" t="n">
        <v>43</v>
      </c>
    </row>
    <row r="2349">
      <c r="A2349" s="52" t="inlineStr"/>
      <c r="B2349" s="60" t="n">
        <v>0.342</v>
      </c>
      <c r="C2349" s="60" t="n">
        <v>0.3307</v>
      </c>
      <c r="D2349" s="60" t="n">
        <v>0.354</v>
      </c>
      <c r="E2349" s="60" t="n">
        <v>0.2859</v>
      </c>
      <c r="F2349" s="60" t="n">
        <v>0.3518</v>
      </c>
      <c r="G2349" s="60" t="n">
        <v>0.2733</v>
      </c>
      <c r="H2349" s="60" t="n">
        <v>0.2958</v>
      </c>
      <c r="I2349" s="60" t="n">
        <v>0.3361</v>
      </c>
      <c r="J2349" s="60" t="n">
        <v>0.4445</v>
      </c>
      <c r="K2349" s="60" t="n">
        <v>0.3711</v>
      </c>
      <c r="L2349" s="60" t="n">
        <v>0.3949</v>
      </c>
      <c r="M2349" s="60" t="n">
        <v>0.3499</v>
      </c>
      <c r="N2349" s="60" t="n">
        <v>0.2941</v>
      </c>
      <c r="O2349" s="60" t="n">
        <v>0.3549</v>
      </c>
      <c r="P2349" s="60" t="n">
        <v>0.2466</v>
      </c>
      <c r="Q2349" s="60" t="n">
        <v>0.1683</v>
      </c>
      <c r="R2349" s="60" t="n">
        <v>0.5245</v>
      </c>
      <c r="S2349" s="60" t="n">
        <v>0.2964</v>
      </c>
      <c r="T2349" s="60" t="n">
        <v>0.351</v>
      </c>
      <c r="U2349" s="60" t="n">
        <v>0.3205</v>
      </c>
      <c r="V2349" s="60" t="n">
        <v>0.3855</v>
      </c>
      <c r="W2349" s="60" t="n">
        <v>0.3741</v>
      </c>
      <c r="X2349" s="60" t="n">
        <v>0.3031</v>
      </c>
      <c r="Y2349" s="60" t="n">
        <v>0.2318</v>
      </c>
      <c r="Z2349" s="60" t="n">
        <v>0.3359</v>
      </c>
      <c r="AA2349" s="60" t="n">
        <v>0.4094</v>
      </c>
      <c r="AB2349" s="60" t="n">
        <v>0.2201</v>
      </c>
      <c r="AC2349" s="60" t="n">
        <v>0.8204</v>
      </c>
      <c r="AD2349" s="60" t="n">
        <v>0.3641</v>
      </c>
      <c r="AE2349" s="60" t="n">
        <v>0.2744</v>
      </c>
      <c r="AF2349" s="60" t="n">
        <v>0.218</v>
      </c>
      <c r="AG2349" s="60" t="n">
        <v>0.247</v>
      </c>
      <c r="AH2349" s="60" t="n">
        <v>0.4568</v>
      </c>
      <c r="AI2349" s="60" t="n">
        <v>0.3204</v>
      </c>
      <c r="AJ2349" s="60" t="n">
        <v>0.2275</v>
      </c>
      <c r="AK2349" s="60" t="n">
        <v>0.9137999999999999</v>
      </c>
      <c r="AL2349" s="60" t="n">
        <v>0.355</v>
      </c>
      <c r="AM2349" s="60" t="n">
        <v>0.1786</v>
      </c>
      <c r="AN2349" s="60" t="n">
        <v>0.141</v>
      </c>
      <c r="AO2349" s="60" t="n">
        <v>0.261</v>
      </c>
    </row>
    <row r="2350">
      <c r="A2350" s="52" t="inlineStr">
        <is>
          <t>NET: Dislike</t>
        </is>
      </c>
      <c r="B2350" s="59" t="n">
        <v>818</v>
      </c>
      <c r="C2350" s="59" t="n">
        <v>412</v>
      </c>
      <c r="D2350" s="59" t="n">
        <v>406</v>
      </c>
      <c r="E2350" s="59" t="n">
        <v>79</v>
      </c>
      <c r="F2350" s="59" t="n">
        <v>124</v>
      </c>
      <c r="G2350" s="59" t="n">
        <v>136</v>
      </c>
      <c r="H2350" s="59" t="n">
        <v>161</v>
      </c>
      <c r="I2350" s="59" t="n">
        <v>140</v>
      </c>
      <c r="J2350" s="59" t="n">
        <v>178</v>
      </c>
      <c r="K2350" s="59" t="n">
        <v>92</v>
      </c>
      <c r="L2350" s="59" t="n">
        <v>239</v>
      </c>
      <c r="M2350" s="59" t="n">
        <v>132</v>
      </c>
      <c r="N2350" s="59" t="n">
        <v>204</v>
      </c>
      <c r="O2350" s="59" t="n">
        <v>667</v>
      </c>
      <c r="P2350" s="59" t="n">
        <v>85</v>
      </c>
      <c r="Q2350" s="59" t="n">
        <v>53</v>
      </c>
      <c r="R2350" s="59" t="n">
        <v>14</v>
      </c>
      <c r="S2350" s="59" t="n">
        <v>217</v>
      </c>
      <c r="T2350" s="59" t="n">
        <v>175</v>
      </c>
      <c r="U2350" s="59" t="n">
        <v>133</v>
      </c>
      <c r="V2350" s="59" t="n">
        <v>293</v>
      </c>
      <c r="W2350" s="59" t="n">
        <v>436</v>
      </c>
      <c r="X2350" s="59" t="n">
        <v>382</v>
      </c>
      <c r="Y2350" s="59" t="n">
        <v>189</v>
      </c>
      <c r="Z2350" s="59" t="n">
        <v>344</v>
      </c>
      <c r="AA2350" s="59" t="n">
        <v>280</v>
      </c>
      <c r="AB2350" s="59" t="n">
        <v>282</v>
      </c>
      <c r="AC2350" s="59" t="n">
        <v>27</v>
      </c>
      <c r="AD2350" s="59" t="n">
        <v>79</v>
      </c>
      <c r="AE2350" s="59" t="n">
        <v>93</v>
      </c>
      <c r="AF2350" s="59" t="n">
        <v>53</v>
      </c>
      <c r="AG2350" s="59" t="n">
        <v>67</v>
      </c>
      <c r="AH2350" s="59" t="n">
        <v>223</v>
      </c>
      <c r="AI2350" s="59" t="n">
        <v>310</v>
      </c>
      <c r="AJ2350" s="59" t="n">
        <v>261</v>
      </c>
      <c r="AK2350" s="59" t="n">
        <v>5</v>
      </c>
      <c r="AL2350" s="59" t="n">
        <v>148</v>
      </c>
      <c r="AM2350" s="59" t="n">
        <v>103</v>
      </c>
      <c r="AN2350" s="59" t="n">
        <v>92</v>
      </c>
      <c r="AO2350" s="59" t="n">
        <v>74</v>
      </c>
    </row>
    <row r="2351">
      <c r="A2351" s="52" t="inlineStr"/>
      <c r="B2351" s="60" t="n">
        <v>0.4005</v>
      </c>
      <c r="C2351" s="60" t="n">
        <v>0.3905</v>
      </c>
      <c r="D2351" s="60" t="n">
        <v>0.4111</v>
      </c>
      <c r="E2351" s="60" t="n">
        <v>0.3685</v>
      </c>
      <c r="F2351" s="60" t="n">
        <v>0.3575</v>
      </c>
      <c r="G2351" s="60" t="n">
        <v>0.4076</v>
      </c>
      <c r="H2351" s="60" t="n">
        <v>0.4717</v>
      </c>
      <c r="I2351" s="60" t="n">
        <v>0.4275</v>
      </c>
      <c r="J2351" s="60" t="n">
        <v>0.3717</v>
      </c>
      <c r="K2351" s="60" t="n">
        <v>0.3449</v>
      </c>
      <c r="L2351" s="60" t="n">
        <v>0.3659</v>
      </c>
      <c r="M2351" s="60" t="n">
        <v>0.4025</v>
      </c>
      <c r="N2351" s="60" t="n">
        <v>0.4321</v>
      </c>
      <c r="O2351" s="60" t="n">
        <v>0.3878</v>
      </c>
      <c r="P2351" s="60" t="n">
        <v>0.4966</v>
      </c>
      <c r="Q2351" s="60" t="n">
        <v>0.5505</v>
      </c>
      <c r="R2351" s="60" t="n">
        <v>0.2447</v>
      </c>
      <c r="S2351" s="60" t="n">
        <v>0.3722</v>
      </c>
      <c r="T2351" s="60" t="n">
        <v>0.4033</v>
      </c>
      <c r="U2351" s="60" t="n">
        <v>0.392</v>
      </c>
      <c r="V2351" s="60" t="n">
        <v>0.4268</v>
      </c>
      <c r="W2351" s="60" t="n">
        <v>0.3902</v>
      </c>
      <c r="X2351" s="60" t="n">
        <v>0.4129</v>
      </c>
      <c r="Y2351" s="60" t="n">
        <v>0.4445</v>
      </c>
      <c r="Z2351" s="60" t="n">
        <v>0.4131</v>
      </c>
      <c r="AA2351" s="60" t="n">
        <v>0.3616</v>
      </c>
      <c r="AB2351" s="60" t="n">
        <v>0.5666</v>
      </c>
      <c r="AC2351" s="60" t="n">
        <v>0.0784</v>
      </c>
      <c r="AD2351" s="60" t="n">
        <v>0.3744</v>
      </c>
      <c r="AE2351" s="60" t="n">
        <v>0.5175</v>
      </c>
      <c r="AF2351" s="60" t="n">
        <v>0.5323</v>
      </c>
      <c r="AG2351" s="60" t="n">
        <v>0.4901</v>
      </c>
      <c r="AH2351" s="60" t="n">
        <v>0.3318</v>
      </c>
      <c r="AI2351" s="60" t="n">
        <v>0.4967</v>
      </c>
      <c r="AJ2351" s="60" t="n">
        <v>0.536</v>
      </c>
      <c r="AK2351" s="60" t="n">
        <v>0.0157</v>
      </c>
      <c r="AL2351" s="60" t="n">
        <v>0.3802</v>
      </c>
      <c r="AM2351" s="60" t="n">
        <v>0.5883</v>
      </c>
      <c r="AN2351" s="60" t="n">
        <v>0.6593</v>
      </c>
      <c r="AO2351" s="60" t="n">
        <v>0.4508</v>
      </c>
    </row>
    <row r="2352">
      <c r="A2352" s="52" t="inlineStr"/>
    </row>
    <row r="2353">
      <c r="A2353" s="52" t="inlineStr">
        <is>
          <t>NET: Difference</t>
        </is>
      </c>
      <c r="B2353" s="60" t="n">
        <v>-0.0585</v>
      </c>
      <c r="C2353" s="60" t="n">
        <v>-0.0598</v>
      </c>
      <c r="D2353" s="60" t="n">
        <v>-0.0572</v>
      </c>
      <c r="E2353" s="60" t="n">
        <v>-0.08260000000000001</v>
      </c>
      <c r="F2353" s="60" t="n">
        <v>-0.0057</v>
      </c>
      <c r="G2353" s="60" t="n">
        <v>-0.1343</v>
      </c>
      <c r="H2353" s="60" t="n">
        <v>-0.1758</v>
      </c>
      <c r="I2353" s="60" t="n">
        <v>-0.0914</v>
      </c>
      <c r="J2353" s="60" t="n">
        <v>0.0728</v>
      </c>
      <c r="K2353" s="60" t="n">
        <v>0.0262</v>
      </c>
      <c r="L2353" s="60" t="n">
        <v>0.0291</v>
      </c>
      <c r="M2353" s="60" t="n">
        <v>-0.0526</v>
      </c>
      <c r="N2353" s="60" t="n">
        <v>-0.138</v>
      </c>
      <c r="O2353" s="60" t="n">
        <v>-0.0329</v>
      </c>
      <c r="P2353" s="60" t="n">
        <v>-0.25</v>
      </c>
      <c r="Q2353" s="60" t="n">
        <v>-0.3822</v>
      </c>
      <c r="R2353" s="60" t="n">
        <v>0.2797</v>
      </c>
      <c r="S2353" s="60" t="n">
        <v>-0.07580000000000001</v>
      </c>
      <c r="T2353" s="60" t="n">
        <v>-0.0523</v>
      </c>
      <c r="U2353" s="60" t="n">
        <v>-0.07149999999999999</v>
      </c>
      <c r="V2353" s="60" t="n">
        <v>-0.0414</v>
      </c>
      <c r="W2353" s="60" t="n">
        <v>-0.0161</v>
      </c>
      <c r="X2353" s="60" t="n">
        <v>-0.1098</v>
      </c>
      <c r="Y2353" s="60" t="n">
        <v>-0.2127</v>
      </c>
      <c r="Z2353" s="60" t="n">
        <v>-0.0772</v>
      </c>
      <c r="AA2353" s="60" t="n">
        <v>0.0478</v>
      </c>
      <c r="AB2353" s="60" t="n">
        <v>-0.3466</v>
      </c>
      <c r="AC2353" s="60" t="n">
        <v>0.742</v>
      </c>
      <c r="AD2353" s="60" t="n">
        <v>-0.0104</v>
      </c>
      <c r="AE2353" s="60" t="n">
        <v>-0.2431</v>
      </c>
      <c r="AF2353" s="60" t="n">
        <v>-0.3143</v>
      </c>
      <c r="AG2353" s="60" t="n">
        <v>-0.2431</v>
      </c>
      <c r="AH2353" s="60" t="n">
        <v>0.125</v>
      </c>
      <c r="AI2353" s="60" t="n">
        <v>-0.1762</v>
      </c>
      <c r="AJ2353" s="60" t="n">
        <v>-0.3085</v>
      </c>
      <c r="AK2353" s="60" t="n">
        <v>0.898</v>
      </c>
      <c r="AL2353" s="60" t="n">
        <v>-0.0252</v>
      </c>
      <c r="AM2353" s="60" t="n">
        <v>-0.4097</v>
      </c>
      <c r="AN2353" s="60" t="n">
        <v>-0.5183</v>
      </c>
      <c r="AO2353" s="60" t="n">
        <v>-0.1898</v>
      </c>
    </row>
    <row r="2354">
      <c r="A2354" s="52" t="inlineStr"/>
    </row>
    <row r="2357">
      <c r="A2357" s="50">
        <f>HYPERLINK("#Contents!A1","Contents")</f>
        <v/>
      </c>
    </row>
    <row r="2358">
      <c r="A2358" s="51" t="inlineStr">
        <is>
          <t>Table_Q8_2. Labour:To what extent, if at all, do you like or dislike the following political parties?</t>
        </is>
      </c>
    </row>
    <row r="2359">
      <c r="A2359" s="52" t="inlineStr">
        <is>
          <t>Base: All Respondents</t>
        </is>
      </c>
    </row>
    <row r="2361" ht="37" customHeight="1">
      <c r="B2361" s="53" t="inlineStr">
        <is>
          <t>Total</t>
        </is>
      </c>
      <c r="C2361" s="54" t="inlineStr">
        <is>
          <t>Sex</t>
        </is>
      </c>
      <c r="D2361" s="54" t="n"/>
      <c r="E2361" s="54" t="inlineStr">
        <is>
          <t>Age</t>
        </is>
      </c>
      <c r="F2361" s="54" t="n"/>
      <c r="G2361" s="54" t="n"/>
      <c r="H2361" s="54" t="n"/>
      <c r="I2361" s="54" t="n"/>
      <c r="J2361" s="54" t="n"/>
      <c r="K2361" s="54" t="inlineStr">
        <is>
          <t>Region</t>
        </is>
      </c>
      <c r="L2361" s="54" t="n"/>
      <c r="M2361" s="54" t="n"/>
      <c r="N2361" s="54" t="n"/>
      <c r="O2361" s="54" t="n"/>
      <c r="P2361" s="54" t="n"/>
      <c r="Q2361" s="54" t="n"/>
      <c r="R2361" s="54" t="n"/>
      <c r="S2361" s="54" t="inlineStr">
        <is>
          <t>Highest level of qualification</t>
        </is>
      </c>
      <c r="T2361" s="54" t="n"/>
      <c r="U2361" s="54" t="n"/>
      <c r="V2361" s="54" t="n"/>
      <c r="W2361" s="54" t="inlineStr">
        <is>
          <t>Social Grade</t>
        </is>
      </c>
      <c r="X2361" s="54" t="n"/>
      <c r="Y2361" s="54" t="inlineStr">
        <is>
          <t>Household Income p.a.</t>
        </is>
      </c>
      <c r="Z2361" s="54" t="n"/>
      <c r="AA2361" s="54" t="n"/>
      <c r="AB2361" s="54" t="inlineStr">
        <is>
          <t>GE24 Vote</t>
        </is>
      </c>
      <c r="AC2361" s="54" t="n"/>
      <c r="AD2361" s="54" t="n"/>
      <c r="AE2361" s="54" t="n"/>
      <c r="AF2361" s="54" t="n"/>
      <c r="AG2361" s="54" t="n"/>
      <c r="AH2361" s="54" t="inlineStr">
        <is>
          <t>EU16 Vote</t>
        </is>
      </c>
      <c r="AI2361" s="54" t="n"/>
      <c r="AJ2361" s="55" t="inlineStr">
        <is>
          <t>Voting Intention</t>
        </is>
      </c>
      <c r="AK2361" s="54" t="n"/>
      <c r="AL2361" s="54" t="n"/>
      <c r="AM2361" s="54" t="n"/>
      <c r="AN2361" s="54" t="n"/>
      <c r="AO2361" s="55" t="n"/>
    </row>
    <row r="2362" ht="43" customHeight="1">
      <c r="B2362" s="56" t="n"/>
      <c r="C2362" s="57" t="inlineStr">
        <is>
          <t>Female</t>
        </is>
      </c>
      <c r="D2362" s="57" t="inlineStr">
        <is>
          <t>Male</t>
        </is>
      </c>
      <c r="E2362" s="57" t="inlineStr">
        <is>
          <t>18-24</t>
        </is>
      </c>
      <c r="F2362" s="57" t="inlineStr">
        <is>
          <t>25-34</t>
        </is>
      </c>
      <c r="G2362" s="57" t="inlineStr">
        <is>
          <t>35-44</t>
        </is>
      </c>
      <c r="H2362" s="57" t="inlineStr">
        <is>
          <t>45-54</t>
        </is>
      </c>
      <c r="I2362" s="57" t="inlineStr">
        <is>
          <t>55-64</t>
        </is>
      </c>
      <c r="J2362" s="57" t="inlineStr">
        <is>
          <t>65+</t>
        </is>
      </c>
      <c r="K2362" s="57" t="inlineStr">
        <is>
          <t>London</t>
        </is>
      </c>
      <c r="L2362" s="57" t="inlineStr">
        <is>
          <t>South</t>
        </is>
      </c>
      <c r="M2362" s="57" t="inlineStr">
        <is>
          <t>Midlands</t>
        </is>
      </c>
      <c r="N2362" s="57" t="inlineStr">
        <is>
          <t>North</t>
        </is>
      </c>
      <c r="O2362" s="57" t="inlineStr">
        <is>
          <t>England</t>
        </is>
      </c>
      <c r="P2362" s="57" t="inlineStr">
        <is>
          <t>Scotland</t>
        </is>
      </c>
      <c r="Q2362" s="57" t="inlineStr">
        <is>
          <t>Wales</t>
        </is>
      </c>
      <c r="R2362" s="57" t="inlineStr">
        <is>
          <t>Northern Ireland</t>
        </is>
      </c>
      <c r="S2362" s="57" t="inlineStr">
        <is>
          <t>No Qualifications / Level 1</t>
        </is>
      </c>
      <c r="T2362" s="57" t="inlineStr">
        <is>
          <t>Level 2 / Apprenticeship / Other</t>
        </is>
      </c>
      <c r="U2362" s="57" t="inlineStr">
        <is>
          <t>Level 3</t>
        </is>
      </c>
      <c r="V2362" s="57" t="inlineStr">
        <is>
          <t>Level 4+</t>
        </is>
      </c>
      <c r="W2362" s="57" t="inlineStr">
        <is>
          <t>ABC1</t>
        </is>
      </c>
      <c r="X2362" s="57" t="inlineStr">
        <is>
          <t>C2DE</t>
        </is>
      </c>
      <c r="Y2362" s="57" t="inlineStr">
        <is>
          <t>£0 - £19,999</t>
        </is>
      </c>
      <c r="Z2362" s="57" t="inlineStr">
        <is>
          <t>£20,000 - £39,999</t>
        </is>
      </c>
      <c r="AA2362" s="57" t="inlineStr">
        <is>
          <t>£40,000+</t>
        </is>
      </c>
      <c r="AB2362" s="57" t="inlineStr">
        <is>
          <t>LAB</t>
        </is>
      </c>
      <c r="AC2362" s="57" t="inlineStr">
        <is>
          <t>CON</t>
        </is>
      </c>
      <c r="AD2362" s="57" t="inlineStr">
        <is>
          <t>RFM</t>
        </is>
      </c>
      <c r="AE2362" s="57" t="inlineStr">
        <is>
          <t>LD</t>
        </is>
      </c>
      <c r="AF2362" s="57" t="inlineStr">
        <is>
          <t>GRN</t>
        </is>
      </c>
      <c r="AG2362" s="57" t="inlineStr">
        <is>
          <t>OTH</t>
        </is>
      </c>
      <c r="AH2362" s="57" t="inlineStr">
        <is>
          <t>Leave</t>
        </is>
      </c>
      <c r="AI2362" s="57" t="inlineStr">
        <is>
          <t>Remain</t>
        </is>
      </c>
      <c r="AJ2362" s="57" t="inlineStr">
        <is>
          <t>LAB</t>
        </is>
      </c>
      <c r="AK2362" s="57" t="inlineStr">
        <is>
          <t>CON</t>
        </is>
      </c>
      <c r="AL2362" s="57" t="inlineStr">
        <is>
          <t>RFM</t>
        </is>
      </c>
      <c r="AM2362" s="57" t="inlineStr">
        <is>
          <t>LD</t>
        </is>
      </c>
      <c r="AN2362" s="57" t="inlineStr">
        <is>
          <t>GRN</t>
        </is>
      </c>
      <c r="AO2362" s="58" t="inlineStr">
        <is>
          <t>OTH</t>
        </is>
      </c>
    </row>
    <row r="2363">
      <c r="A2363" s="52" t="inlineStr">
        <is>
          <t>Unweighted Total</t>
        </is>
      </c>
      <c r="B2363" s="59" t="n">
        <v>2043</v>
      </c>
      <c r="C2363" s="59" t="n">
        <v>1094</v>
      </c>
      <c r="D2363" s="59" t="n">
        <v>949</v>
      </c>
      <c r="E2363" s="59" t="n">
        <v>188</v>
      </c>
      <c r="F2363" s="59" t="n">
        <v>364</v>
      </c>
      <c r="G2363" s="59" t="n">
        <v>372</v>
      </c>
      <c r="H2363" s="59" t="n">
        <v>402</v>
      </c>
      <c r="I2363" s="59" t="n">
        <v>359</v>
      </c>
      <c r="J2363" s="59" t="n">
        <v>358</v>
      </c>
      <c r="K2363" s="59" t="n">
        <v>264</v>
      </c>
      <c r="L2363" s="59" t="n">
        <v>631</v>
      </c>
      <c r="M2363" s="59" t="n">
        <v>326</v>
      </c>
      <c r="N2363" s="59" t="n">
        <v>504</v>
      </c>
      <c r="O2363" s="59" t="n">
        <v>1725</v>
      </c>
      <c r="P2363" s="59" t="n">
        <v>163</v>
      </c>
      <c r="Q2363" s="59" t="n">
        <v>105</v>
      </c>
      <c r="R2363" s="59" t="n">
        <v>50</v>
      </c>
      <c r="S2363" s="59" t="n">
        <v>418</v>
      </c>
      <c r="T2363" s="59" t="n">
        <v>410</v>
      </c>
      <c r="U2363" s="59" t="n">
        <v>376</v>
      </c>
      <c r="V2363" s="59" t="n">
        <v>839</v>
      </c>
      <c r="W2363" s="59" t="n">
        <v>973</v>
      </c>
      <c r="X2363" s="59" t="n">
        <v>1070</v>
      </c>
      <c r="Y2363" s="59" t="n">
        <v>571</v>
      </c>
      <c r="Z2363" s="59" t="n">
        <v>761</v>
      </c>
      <c r="AA2363" s="59" t="n">
        <v>683</v>
      </c>
      <c r="AB2363" s="59" t="n">
        <v>664</v>
      </c>
      <c r="AC2363" s="59" t="n">
        <v>290</v>
      </c>
      <c r="AD2363" s="59" t="n">
        <v>237</v>
      </c>
      <c r="AE2363" s="59" t="n">
        <v>116</v>
      </c>
      <c r="AF2363" s="59" t="n">
        <v>77</v>
      </c>
      <c r="AG2363" s="59" t="n">
        <v>89</v>
      </c>
      <c r="AH2363" s="59" t="n">
        <v>596</v>
      </c>
      <c r="AI2363" s="59" t="n">
        <v>701</v>
      </c>
      <c r="AJ2363" s="59" t="n">
        <v>599</v>
      </c>
      <c r="AK2363" s="59" t="n">
        <v>291</v>
      </c>
      <c r="AL2363" s="59" t="n">
        <v>389</v>
      </c>
      <c r="AM2363" s="59" t="n">
        <v>135</v>
      </c>
      <c r="AN2363" s="59" t="n">
        <v>138</v>
      </c>
      <c r="AO2363" s="59" t="n">
        <v>145</v>
      </c>
    </row>
    <row r="2364">
      <c r="A2364" s="52" t="inlineStr">
        <is>
          <t>Weighted Total</t>
        </is>
      </c>
      <c r="B2364" s="59" t="n">
        <v>2043</v>
      </c>
      <c r="C2364" s="59" t="n">
        <v>1056</v>
      </c>
      <c r="D2364" s="59" t="n">
        <v>987</v>
      </c>
      <c r="E2364" s="59" t="n">
        <v>215</v>
      </c>
      <c r="F2364" s="59" t="n">
        <v>346</v>
      </c>
      <c r="G2364" s="59" t="n">
        <v>333</v>
      </c>
      <c r="H2364" s="59" t="n">
        <v>342</v>
      </c>
      <c r="I2364" s="59" t="n">
        <v>327</v>
      </c>
      <c r="J2364" s="59" t="n">
        <v>480</v>
      </c>
      <c r="K2364" s="59" t="n">
        <v>265</v>
      </c>
      <c r="L2364" s="59" t="n">
        <v>652</v>
      </c>
      <c r="M2364" s="59" t="n">
        <v>328</v>
      </c>
      <c r="N2364" s="59" t="n">
        <v>473</v>
      </c>
      <c r="O2364" s="59" t="n">
        <v>1719</v>
      </c>
      <c r="P2364" s="59" t="n">
        <v>171</v>
      </c>
      <c r="Q2364" s="59" t="n">
        <v>96</v>
      </c>
      <c r="R2364" s="59" t="n">
        <v>58</v>
      </c>
      <c r="S2364" s="59" t="n">
        <v>582</v>
      </c>
      <c r="T2364" s="59" t="n">
        <v>434</v>
      </c>
      <c r="U2364" s="59" t="n">
        <v>339</v>
      </c>
      <c r="V2364" s="59" t="n">
        <v>687</v>
      </c>
      <c r="W2364" s="59" t="n">
        <v>1118</v>
      </c>
      <c r="X2364" s="59" t="n">
        <v>925</v>
      </c>
      <c r="Y2364" s="59" t="n">
        <v>426</v>
      </c>
      <c r="Z2364" s="59" t="n">
        <v>833</v>
      </c>
      <c r="AA2364" s="59" t="n">
        <v>774</v>
      </c>
      <c r="AB2364" s="59" t="n">
        <v>497</v>
      </c>
      <c r="AC2364" s="59" t="n">
        <v>349</v>
      </c>
      <c r="AD2364" s="59" t="n">
        <v>211</v>
      </c>
      <c r="AE2364" s="59" t="n">
        <v>180</v>
      </c>
      <c r="AF2364" s="59" t="n">
        <v>99</v>
      </c>
      <c r="AG2364" s="59" t="n">
        <v>136</v>
      </c>
      <c r="AH2364" s="59" t="n">
        <v>673</v>
      </c>
      <c r="AI2364" s="59" t="n">
        <v>624</v>
      </c>
      <c r="AJ2364" s="59" t="n">
        <v>486</v>
      </c>
      <c r="AK2364" s="59" t="n">
        <v>347</v>
      </c>
      <c r="AL2364" s="59" t="n">
        <v>389</v>
      </c>
      <c r="AM2364" s="59" t="n">
        <v>175</v>
      </c>
      <c r="AN2364" s="59" t="n">
        <v>140</v>
      </c>
      <c r="AO2364" s="59" t="n">
        <v>163</v>
      </c>
    </row>
    <row r="2365">
      <c r="A2365" s="52" t="inlineStr">
        <is>
          <t>Strongly like</t>
        </is>
      </c>
      <c r="B2365" s="59" t="n">
        <v>334</v>
      </c>
      <c r="C2365" s="59" t="n">
        <v>165</v>
      </c>
      <c r="D2365" s="59" t="n">
        <v>169</v>
      </c>
      <c r="E2365" s="59" t="n">
        <v>42</v>
      </c>
      <c r="F2365" s="59" t="n">
        <v>75</v>
      </c>
      <c r="G2365" s="59" t="n">
        <v>69</v>
      </c>
      <c r="H2365" s="59" t="n">
        <v>47</v>
      </c>
      <c r="I2365" s="59" t="n">
        <v>45</v>
      </c>
      <c r="J2365" s="59" t="n">
        <v>56</v>
      </c>
      <c r="K2365" s="59" t="n">
        <v>48</v>
      </c>
      <c r="L2365" s="59" t="n">
        <v>87</v>
      </c>
      <c r="M2365" s="59" t="n">
        <v>62</v>
      </c>
      <c r="N2365" s="59" t="n">
        <v>96</v>
      </c>
      <c r="O2365" s="59" t="n">
        <v>293</v>
      </c>
      <c r="P2365" s="59" t="n">
        <v>20</v>
      </c>
      <c r="Q2365" s="59" t="n">
        <v>14</v>
      </c>
      <c r="R2365" s="59" t="n">
        <v>7</v>
      </c>
      <c r="S2365" s="59" t="n">
        <v>78</v>
      </c>
      <c r="T2365" s="59" t="n">
        <v>64</v>
      </c>
      <c r="U2365" s="59" t="n">
        <v>47</v>
      </c>
      <c r="V2365" s="59" t="n">
        <v>146</v>
      </c>
      <c r="W2365" s="59" t="n">
        <v>200</v>
      </c>
      <c r="X2365" s="59" t="n">
        <v>134</v>
      </c>
      <c r="Y2365" s="59" t="n">
        <v>70</v>
      </c>
      <c r="Z2365" s="59" t="n">
        <v>131</v>
      </c>
      <c r="AA2365" s="59" t="n">
        <v>131</v>
      </c>
      <c r="AB2365" s="59" t="n">
        <v>215</v>
      </c>
      <c r="AC2365" s="59" t="n">
        <v>20</v>
      </c>
      <c r="AD2365" s="59" t="n">
        <v>8</v>
      </c>
      <c r="AE2365" s="59" t="n">
        <v>7</v>
      </c>
      <c r="AF2365" s="59" t="n">
        <v>9</v>
      </c>
      <c r="AG2365" s="59" t="n">
        <v>12</v>
      </c>
      <c r="AH2365" s="59" t="n">
        <v>73</v>
      </c>
      <c r="AI2365" s="59" t="n">
        <v>137</v>
      </c>
      <c r="AJ2365" s="59" t="n">
        <v>263</v>
      </c>
      <c r="AK2365" s="59" t="n">
        <v>12</v>
      </c>
      <c r="AL2365" s="59" t="n">
        <v>10</v>
      </c>
      <c r="AM2365" s="59" t="n">
        <v>11</v>
      </c>
      <c r="AN2365" s="59" t="n">
        <v>9</v>
      </c>
      <c r="AO2365" s="59" t="n">
        <v>14</v>
      </c>
    </row>
    <row r="2366">
      <c r="A2366" s="52" t="inlineStr"/>
      <c r="B2366" s="60" t="n">
        <v>0.1636</v>
      </c>
      <c r="C2366" s="60" t="n">
        <v>0.1562</v>
      </c>
      <c r="D2366" s="60" t="n">
        <v>0.1714</v>
      </c>
      <c r="E2366" s="60" t="n">
        <v>0.1956</v>
      </c>
      <c r="F2366" s="60" t="n">
        <v>0.2169</v>
      </c>
      <c r="G2366" s="60" t="n">
        <v>0.2079</v>
      </c>
      <c r="H2366" s="60" t="n">
        <v>0.1363</v>
      </c>
      <c r="I2366" s="60" t="n">
        <v>0.1384</v>
      </c>
      <c r="J2366" s="60" t="n">
        <v>0.1166</v>
      </c>
      <c r="K2366" s="60" t="n">
        <v>0.1805</v>
      </c>
      <c r="L2366" s="60" t="n">
        <v>0.1332</v>
      </c>
      <c r="M2366" s="60" t="n">
        <v>0.19</v>
      </c>
      <c r="N2366" s="60" t="n">
        <v>0.2034</v>
      </c>
      <c r="O2366" s="60" t="n">
        <v>0.1707</v>
      </c>
      <c r="P2366" s="60" t="n">
        <v>0.1169</v>
      </c>
      <c r="Q2366" s="60" t="n">
        <v>0.1425</v>
      </c>
      <c r="R2366" s="60" t="n">
        <v>0.125</v>
      </c>
      <c r="S2366" s="60" t="n">
        <v>0.1336</v>
      </c>
      <c r="T2366" s="60" t="n">
        <v>0.1468</v>
      </c>
      <c r="U2366" s="60" t="n">
        <v>0.1386</v>
      </c>
      <c r="V2366" s="60" t="n">
        <v>0.2118</v>
      </c>
      <c r="W2366" s="60" t="n">
        <v>0.1793</v>
      </c>
      <c r="X2366" s="60" t="n">
        <v>0.1445</v>
      </c>
      <c r="Y2366" s="60" t="n">
        <v>0.1645</v>
      </c>
      <c r="Z2366" s="60" t="n">
        <v>0.1567</v>
      </c>
      <c r="AA2366" s="60" t="n">
        <v>0.169</v>
      </c>
      <c r="AB2366" s="60" t="n">
        <v>0.4324</v>
      </c>
      <c r="AC2366" s="60" t="n">
        <v>0.0572</v>
      </c>
      <c r="AD2366" s="60" t="n">
        <v>0.0389</v>
      </c>
      <c r="AE2366" s="60" t="n">
        <v>0.0365</v>
      </c>
      <c r="AF2366" s="60" t="n">
        <v>0.09329999999999999</v>
      </c>
      <c r="AG2366" s="60" t="n">
        <v>0.08740000000000001</v>
      </c>
      <c r="AH2366" s="60" t="n">
        <v>0.108</v>
      </c>
      <c r="AI2366" s="60" t="n">
        <v>0.2191</v>
      </c>
      <c r="AJ2366" s="60" t="n">
        <v>0.541</v>
      </c>
      <c r="AK2366" s="60" t="n">
        <v>0.0357</v>
      </c>
      <c r="AL2366" s="60" t="n">
        <v>0.0253</v>
      </c>
      <c r="AM2366" s="60" t="n">
        <v>0.0636</v>
      </c>
      <c r="AN2366" s="60" t="n">
        <v>0.0674</v>
      </c>
      <c r="AO2366" s="60" t="n">
        <v>0.0842</v>
      </c>
    </row>
    <row r="2367">
      <c r="A2367" s="52" t="inlineStr">
        <is>
          <t>Somewhat like</t>
        </is>
      </c>
      <c r="B2367" s="59" t="n">
        <v>386</v>
      </c>
      <c r="C2367" s="59" t="n">
        <v>214</v>
      </c>
      <c r="D2367" s="59" t="n">
        <v>172</v>
      </c>
      <c r="E2367" s="59" t="n">
        <v>54</v>
      </c>
      <c r="F2367" s="59" t="n">
        <v>75</v>
      </c>
      <c r="G2367" s="59" t="n">
        <v>88</v>
      </c>
      <c r="H2367" s="59" t="n">
        <v>60</v>
      </c>
      <c r="I2367" s="59" t="n">
        <v>55</v>
      </c>
      <c r="J2367" s="59" t="n">
        <v>54</v>
      </c>
      <c r="K2367" s="59" t="n">
        <v>53</v>
      </c>
      <c r="L2367" s="59" t="n">
        <v>115</v>
      </c>
      <c r="M2367" s="59" t="n">
        <v>59</v>
      </c>
      <c r="N2367" s="59" t="n">
        <v>95</v>
      </c>
      <c r="O2367" s="59" t="n">
        <v>323</v>
      </c>
      <c r="P2367" s="59" t="n">
        <v>29</v>
      </c>
      <c r="Q2367" s="59" t="n">
        <v>22</v>
      </c>
      <c r="R2367" s="59" t="n">
        <v>12</v>
      </c>
      <c r="S2367" s="59" t="n">
        <v>78</v>
      </c>
      <c r="T2367" s="59" t="n">
        <v>65</v>
      </c>
      <c r="U2367" s="59" t="n">
        <v>81</v>
      </c>
      <c r="V2367" s="59" t="n">
        <v>161</v>
      </c>
      <c r="W2367" s="59" t="n">
        <v>249</v>
      </c>
      <c r="X2367" s="59" t="n">
        <v>137</v>
      </c>
      <c r="Y2367" s="59" t="n">
        <v>74</v>
      </c>
      <c r="Z2367" s="59" t="n">
        <v>152</v>
      </c>
      <c r="AA2367" s="59" t="n">
        <v>158</v>
      </c>
      <c r="AB2367" s="59" t="n">
        <v>152</v>
      </c>
      <c r="AC2367" s="59" t="n">
        <v>35</v>
      </c>
      <c r="AD2367" s="59" t="n">
        <v>14</v>
      </c>
      <c r="AE2367" s="59" t="n">
        <v>41</v>
      </c>
      <c r="AF2367" s="59" t="n">
        <v>16</v>
      </c>
      <c r="AG2367" s="59" t="n">
        <v>28</v>
      </c>
      <c r="AH2367" s="59" t="n">
        <v>86</v>
      </c>
      <c r="AI2367" s="59" t="n">
        <v>153</v>
      </c>
      <c r="AJ2367" s="59" t="n">
        <v>170</v>
      </c>
      <c r="AK2367" s="59" t="n">
        <v>44</v>
      </c>
      <c r="AL2367" s="59" t="n">
        <v>26</v>
      </c>
      <c r="AM2367" s="59" t="n">
        <v>49</v>
      </c>
      <c r="AN2367" s="59" t="n">
        <v>35</v>
      </c>
      <c r="AO2367" s="59" t="n">
        <v>35</v>
      </c>
    </row>
    <row r="2368">
      <c r="A2368" s="52" t="inlineStr"/>
      <c r="B2368" s="60" t="n">
        <v>0.1889</v>
      </c>
      <c r="C2368" s="60" t="n">
        <v>0.2025</v>
      </c>
      <c r="D2368" s="60" t="n">
        <v>0.1742</v>
      </c>
      <c r="E2368" s="60" t="n">
        <v>0.2524</v>
      </c>
      <c r="F2368" s="60" t="n">
        <v>0.2168</v>
      </c>
      <c r="G2368" s="60" t="n">
        <v>0.2647</v>
      </c>
      <c r="H2368" s="60" t="n">
        <v>0.1745</v>
      </c>
      <c r="I2368" s="60" t="n">
        <v>0.1665</v>
      </c>
      <c r="J2368" s="60" t="n">
        <v>0.1131</v>
      </c>
      <c r="K2368" s="60" t="n">
        <v>0.2007</v>
      </c>
      <c r="L2368" s="60" t="n">
        <v>0.1767</v>
      </c>
      <c r="M2368" s="60" t="n">
        <v>0.1805</v>
      </c>
      <c r="N2368" s="60" t="n">
        <v>0.2007</v>
      </c>
      <c r="O2368" s="60" t="n">
        <v>0.1877</v>
      </c>
      <c r="P2368" s="60" t="n">
        <v>0.1719</v>
      </c>
      <c r="Q2368" s="60" t="n">
        <v>0.2332</v>
      </c>
      <c r="R2368" s="60" t="n">
        <v>0.1991</v>
      </c>
      <c r="S2368" s="60" t="n">
        <v>0.1343</v>
      </c>
      <c r="T2368" s="60" t="n">
        <v>0.15</v>
      </c>
      <c r="U2368" s="60" t="n">
        <v>0.2392</v>
      </c>
      <c r="V2368" s="60" t="n">
        <v>0.2348</v>
      </c>
      <c r="W2368" s="60" t="n">
        <v>0.2231</v>
      </c>
      <c r="X2368" s="60" t="n">
        <v>0.1475</v>
      </c>
      <c r="Y2368" s="60" t="n">
        <v>0.1745</v>
      </c>
      <c r="Z2368" s="60" t="n">
        <v>0.182</v>
      </c>
      <c r="AA2368" s="60" t="n">
        <v>0.2039</v>
      </c>
      <c r="AB2368" s="60" t="n">
        <v>0.3059</v>
      </c>
      <c r="AC2368" s="60" t="n">
        <v>0.1</v>
      </c>
      <c r="AD2368" s="60" t="n">
        <v>0.0669</v>
      </c>
      <c r="AE2368" s="60" t="n">
        <v>0.2284</v>
      </c>
      <c r="AF2368" s="60" t="n">
        <v>0.1607</v>
      </c>
      <c r="AG2368" s="60" t="n">
        <v>0.2058</v>
      </c>
      <c r="AH2368" s="60" t="n">
        <v>0.1273</v>
      </c>
      <c r="AI2368" s="60" t="n">
        <v>0.245</v>
      </c>
      <c r="AJ2368" s="60" t="n">
        <v>0.3496</v>
      </c>
      <c r="AK2368" s="60" t="n">
        <v>0.1272</v>
      </c>
      <c r="AL2368" s="60" t="n">
        <v>0.06660000000000001</v>
      </c>
      <c r="AM2368" s="60" t="n">
        <v>0.2831</v>
      </c>
      <c r="AN2368" s="60" t="n">
        <v>0.248</v>
      </c>
      <c r="AO2368" s="60" t="n">
        <v>0.2128</v>
      </c>
    </row>
    <row r="2369">
      <c r="A2369" s="52" t="inlineStr">
        <is>
          <t>Neither like nor dislike</t>
        </is>
      </c>
      <c r="B2369" s="59" t="n">
        <v>379</v>
      </c>
      <c r="C2369" s="59" t="n">
        <v>199</v>
      </c>
      <c r="D2369" s="59" t="n">
        <v>181</v>
      </c>
      <c r="E2369" s="59" t="n">
        <v>58</v>
      </c>
      <c r="F2369" s="59" t="n">
        <v>80</v>
      </c>
      <c r="G2369" s="59" t="n">
        <v>69</v>
      </c>
      <c r="H2369" s="59" t="n">
        <v>66</v>
      </c>
      <c r="I2369" s="59" t="n">
        <v>44</v>
      </c>
      <c r="J2369" s="59" t="n">
        <v>63</v>
      </c>
      <c r="K2369" s="59" t="n">
        <v>53</v>
      </c>
      <c r="L2369" s="59" t="n">
        <v>112</v>
      </c>
      <c r="M2369" s="59" t="n">
        <v>57</v>
      </c>
      <c r="N2369" s="59" t="n">
        <v>94</v>
      </c>
      <c r="O2369" s="59" t="n">
        <v>316</v>
      </c>
      <c r="P2369" s="59" t="n">
        <v>41</v>
      </c>
      <c r="Q2369" s="59" t="n">
        <v>16</v>
      </c>
      <c r="R2369" s="59" t="n">
        <v>7</v>
      </c>
      <c r="S2369" s="59" t="n">
        <v>124</v>
      </c>
      <c r="T2369" s="59" t="n">
        <v>69</v>
      </c>
      <c r="U2369" s="59" t="n">
        <v>63</v>
      </c>
      <c r="V2369" s="59" t="n">
        <v>124</v>
      </c>
      <c r="W2369" s="59" t="n">
        <v>209</v>
      </c>
      <c r="X2369" s="59" t="n">
        <v>170</v>
      </c>
      <c r="Y2369" s="59" t="n">
        <v>85</v>
      </c>
      <c r="Z2369" s="59" t="n">
        <v>154</v>
      </c>
      <c r="AA2369" s="59" t="n">
        <v>140</v>
      </c>
      <c r="AB2369" s="59" t="n">
        <v>46</v>
      </c>
      <c r="AC2369" s="59" t="n">
        <v>52</v>
      </c>
      <c r="AD2369" s="59" t="n">
        <v>24</v>
      </c>
      <c r="AE2369" s="59" t="n">
        <v>49</v>
      </c>
      <c r="AF2369" s="59" t="n">
        <v>28</v>
      </c>
      <c r="AG2369" s="59" t="n">
        <v>25</v>
      </c>
      <c r="AH2369" s="59" t="n">
        <v>66</v>
      </c>
      <c r="AI2369" s="59" t="n">
        <v>126</v>
      </c>
      <c r="AJ2369" s="59" t="n">
        <v>34</v>
      </c>
      <c r="AK2369" s="59" t="n">
        <v>64</v>
      </c>
      <c r="AL2369" s="59" t="n">
        <v>46</v>
      </c>
      <c r="AM2369" s="59" t="n">
        <v>55</v>
      </c>
      <c r="AN2369" s="59" t="n">
        <v>33</v>
      </c>
      <c r="AO2369" s="59" t="n">
        <v>31</v>
      </c>
    </row>
    <row r="2370">
      <c r="A2370" s="52" t="inlineStr"/>
      <c r="B2370" s="60" t="n">
        <v>0.1857</v>
      </c>
      <c r="C2370" s="60" t="n">
        <v>0.1881</v>
      </c>
      <c r="D2370" s="60" t="n">
        <v>0.1831</v>
      </c>
      <c r="E2370" s="60" t="n">
        <v>0.2703</v>
      </c>
      <c r="F2370" s="60" t="n">
        <v>0.2315</v>
      </c>
      <c r="G2370" s="60" t="n">
        <v>0.2063</v>
      </c>
      <c r="H2370" s="60" t="n">
        <v>0.1929</v>
      </c>
      <c r="I2370" s="60" t="n">
        <v>0.1333</v>
      </c>
      <c r="J2370" s="60" t="n">
        <v>0.1312</v>
      </c>
      <c r="K2370" s="60" t="n">
        <v>0.2012</v>
      </c>
      <c r="L2370" s="60" t="n">
        <v>0.1718</v>
      </c>
      <c r="M2370" s="60" t="n">
        <v>0.1721</v>
      </c>
      <c r="N2370" s="60" t="n">
        <v>0.1984</v>
      </c>
      <c r="O2370" s="60" t="n">
        <v>0.1837</v>
      </c>
      <c r="P2370" s="60" t="n">
        <v>0.2384</v>
      </c>
      <c r="Q2370" s="60" t="n">
        <v>0.1661</v>
      </c>
      <c r="R2370" s="60" t="n">
        <v>0.122</v>
      </c>
      <c r="S2370" s="60" t="n">
        <v>0.2127</v>
      </c>
      <c r="T2370" s="60" t="n">
        <v>0.158</v>
      </c>
      <c r="U2370" s="60" t="n">
        <v>0.1856</v>
      </c>
      <c r="V2370" s="60" t="n">
        <v>0.1804</v>
      </c>
      <c r="W2370" s="60" t="n">
        <v>0.1874</v>
      </c>
      <c r="X2370" s="60" t="n">
        <v>0.1837</v>
      </c>
      <c r="Y2370" s="60" t="n">
        <v>0.199</v>
      </c>
      <c r="Z2370" s="60" t="n">
        <v>0.1845</v>
      </c>
      <c r="AA2370" s="60" t="n">
        <v>0.1806</v>
      </c>
      <c r="AB2370" s="60" t="n">
        <v>0.0934</v>
      </c>
      <c r="AC2370" s="60" t="n">
        <v>0.1477</v>
      </c>
      <c r="AD2370" s="60" t="n">
        <v>0.1161</v>
      </c>
      <c r="AE2370" s="60" t="n">
        <v>0.273</v>
      </c>
      <c r="AF2370" s="60" t="n">
        <v>0.2781</v>
      </c>
      <c r="AG2370" s="60" t="n">
        <v>0.1855</v>
      </c>
      <c r="AH2370" s="60" t="n">
        <v>0.0977</v>
      </c>
      <c r="AI2370" s="60" t="n">
        <v>0.2025</v>
      </c>
      <c r="AJ2370" s="60" t="n">
        <v>0.06909999999999999</v>
      </c>
      <c r="AK2370" s="60" t="n">
        <v>0.1832</v>
      </c>
      <c r="AL2370" s="60" t="n">
        <v>0.1186</v>
      </c>
      <c r="AM2370" s="60" t="n">
        <v>0.3142</v>
      </c>
      <c r="AN2370" s="60" t="n">
        <v>0.2368</v>
      </c>
      <c r="AO2370" s="60" t="n">
        <v>0.1908</v>
      </c>
    </row>
    <row r="2371">
      <c r="A2371" s="52" t="inlineStr">
        <is>
          <t>Somewhat dislike</t>
        </is>
      </c>
      <c r="B2371" s="59" t="n">
        <v>338</v>
      </c>
      <c r="C2371" s="59" t="n">
        <v>169</v>
      </c>
      <c r="D2371" s="59" t="n">
        <v>169</v>
      </c>
      <c r="E2371" s="59" t="n">
        <v>28</v>
      </c>
      <c r="F2371" s="59" t="n">
        <v>50</v>
      </c>
      <c r="G2371" s="59" t="n">
        <v>39</v>
      </c>
      <c r="H2371" s="59" t="n">
        <v>51</v>
      </c>
      <c r="I2371" s="59" t="n">
        <v>67</v>
      </c>
      <c r="J2371" s="59" t="n">
        <v>103</v>
      </c>
      <c r="K2371" s="59" t="n">
        <v>34</v>
      </c>
      <c r="L2371" s="59" t="n">
        <v>120</v>
      </c>
      <c r="M2371" s="59" t="n">
        <v>62</v>
      </c>
      <c r="N2371" s="59" t="n">
        <v>57</v>
      </c>
      <c r="O2371" s="59" t="n">
        <v>273</v>
      </c>
      <c r="P2371" s="59" t="n">
        <v>36</v>
      </c>
      <c r="Q2371" s="59" t="n">
        <v>12</v>
      </c>
      <c r="R2371" s="59" t="n">
        <v>17</v>
      </c>
      <c r="S2371" s="59" t="n">
        <v>108</v>
      </c>
      <c r="T2371" s="59" t="n">
        <v>70</v>
      </c>
      <c r="U2371" s="59" t="n">
        <v>53</v>
      </c>
      <c r="V2371" s="59" t="n">
        <v>107</v>
      </c>
      <c r="W2371" s="59" t="n">
        <v>203</v>
      </c>
      <c r="X2371" s="59" t="n">
        <v>135</v>
      </c>
      <c r="Y2371" s="59" t="n">
        <v>56</v>
      </c>
      <c r="Z2371" s="59" t="n">
        <v>126</v>
      </c>
      <c r="AA2371" s="59" t="n">
        <v>156</v>
      </c>
      <c r="AB2371" s="59" t="n">
        <v>45</v>
      </c>
      <c r="AC2371" s="59" t="n">
        <v>83</v>
      </c>
      <c r="AD2371" s="59" t="n">
        <v>29</v>
      </c>
      <c r="AE2371" s="59" t="n">
        <v>44</v>
      </c>
      <c r="AF2371" s="59" t="n">
        <v>33</v>
      </c>
      <c r="AG2371" s="59" t="n">
        <v>33</v>
      </c>
      <c r="AH2371" s="59" t="n">
        <v>120</v>
      </c>
      <c r="AI2371" s="59" t="n">
        <v>112</v>
      </c>
      <c r="AJ2371" s="59" t="n">
        <v>10</v>
      </c>
      <c r="AK2371" s="59" t="n">
        <v>93</v>
      </c>
      <c r="AL2371" s="59" t="n">
        <v>71</v>
      </c>
      <c r="AM2371" s="59" t="n">
        <v>39</v>
      </c>
      <c r="AN2371" s="59" t="n">
        <v>42</v>
      </c>
      <c r="AO2371" s="59" t="n">
        <v>29</v>
      </c>
    </row>
    <row r="2372">
      <c r="A2372" s="52" t="inlineStr"/>
      <c r="B2372" s="60" t="n">
        <v>0.1654</v>
      </c>
      <c r="C2372" s="60" t="n">
        <v>0.1598</v>
      </c>
      <c r="D2372" s="60" t="n">
        <v>0.1714</v>
      </c>
      <c r="E2372" s="60" t="n">
        <v>0.1293</v>
      </c>
      <c r="F2372" s="60" t="n">
        <v>0.1434</v>
      </c>
      <c r="G2372" s="60" t="n">
        <v>0.1181</v>
      </c>
      <c r="H2372" s="60" t="n">
        <v>0.1482</v>
      </c>
      <c r="I2372" s="60" t="n">
        <v>0.2059</v>
      </c>
      <c r="J2372" s="60" t="n">
        <v>0.215</v>
      </c>
      <c r="K2372" s="60" t="n">
        <v>0.1287</v>
      </c>
      <c r="L2372" s="60" t="n">
        <v>0.1837</v>
      </c>
      <c r="M2372" s="60" t="n">
        <v>0.1876</v>
      </c>
      <c r="N2372" s="60" t="n">
        <v>0.1213</v>
      </c>
      <c r="O2372" s="60" t="n">
        <v>0.1588</v>
      </c>
      <c r="P2372" s="60" t="n">
        <v>0.2099</v>
      </c>
      <c r="Q2372" s="60" t="n">
        <v>0.128</v>
      </c>
      <c r="R2372" s="60" t="n">
        <v>0.2931</v>
      </c>
      <c r="S2372" s="60" t="n">
        <v>0.1859</v>
      </c>
      <c r="T2372" s="60" t="n">
        <v>0.1609</v>
      </c>
      <c r="U2372" s="60" t="n">
        <v>0.1569</v>
      </c>
      <c r="V2372" s="60" t="n">
        <v>0.1552</v>
      </c>
      <c r="W2372" s="60" t="n">
        <v>0.1817</v>
      </c>
      <c r="X2372" s="60" t="n">
        <v>0.1458</v>
      </c>
      <c r="Y2372" s="60" t="n">
        <v>0.1309</v>
      </c>
      <c r="Z2372" s="60" t="n">
        <v>0.1508</v>
      </c>
      <c r="AA2372" s="60" t="n">
        <v>0.2018</v>
      </c>
      <c r="AB2372" s="60" t="n">
        <v>0.09030000000000001</v>
      </c>
      <c r="AC2372" s="60" t="n">
        <v>0.2364</v>
      </c>
      <c r="AD2372" s="60" t="n">
        <v>0.1394</v>
      </c>
      <c r="AE2372" s="60" t="n">
        <v>0.2418</v>
      </c>
      <c r="AF2372" s="60" t="n">
        <v>0.3309</v>
      </c>
      <c r="AG2372" s="60" t="n">
        <v>0.2439</v>
      </c>
      <c r="AH2372" s="60" t="n">
        <v>0.1789</v>
      </c>
      <c r="AI2372" s="60" t="n">
        <v>0.1802</v>
      </c>
      <c r="AJ2372" s="60" t="n">
        <v>0.0198</v>
      </c>
      <c r="AK2372" s="60" t="n">
        <v>0.269</v>
      </c>
      <c r="AL2372" s="60" t="n">
        <v>0.1824</v>
      </c>
      <c r="AM2372" s="60" t="n">
        <v>0.2256</v>
      </c>
      <c r="AN2372" s="60" t="n">
        <v>0.303</v>
      </c>
      <c r="AO2372" s="60" t="n">
        <v>0.1806</v>
      </c>
    </row>
    <row r="2373">
      <c r="A2373" s="52" t="inlineStr">
        <is>
          <t>Strongly dislike</t>
        </is>
      </c>
      <c r="B2373" s="59" t="n">
        <v>537</v>
      </c>
      <c r="C2373" s="59" t="n">
        <v>261</v>
      </c>
      <c r="D2373" s="59" t="n">
        <v>276</v>
      </c>
      <c r="E2373" s="59" t="n">
        <v>20</v>
      </c>
      <c r="F2373" s="59" t="n">
        <v>51</v>
      </c>
      <c r="G2373" s="59" t="n">
        <v>55</v>
      </c>
      <c r="H2373" s="59" t="n">
        <v>103</v>
      </c>
      <c r="I2373" s="59" t="n">
        <v>111</v>
      </c>
      <c r="J2373" s="59" t="n">
        <v>198</v>
      </c>
      <c r="K2373" s="59" t="n">
        <v>66</v>
      </c>
      <c r="L2373" s="59" t="n">
        <v>200</v>
      </c>
      <c r="M2373" s="59" t="n">
        <v>76</v>
      </c>
      <c r="N2373" s="59" t="n">
        <v>112</v>
      </c>
      <c r="O2373" s="59" t="n">
        <v>454</v>
      </c>
      <c r="P2373" s="59" t="n">
        <v>40</v>
      </c>
      <c r="Q2373" s="59" t="n">
        <v>28</v>
      </c>
      <c r="R2373" s="59" t="n">
        <v>15</v>
      </c>
      <c r="S2373" s="59" t="n">
        <v>159</v>
      </c>
      <c r="T2373" s="59" t="n">
        <v>156</v>
      </c>
      <c r="U2373" s="59" t="n">
        <v>85</v>
      </c>
      <c r="V2373" s="59" t="n">
        <v>137</v>
      </c>
      <c r="W2373" s="59" t="n">
        <v>235</v>
      </c>
      <c r="X2373" s="59" t="n">
        <v>302</v>
      </c>
      <c r="Y2373" s="59" t="n">
        <v>103</v>
      </c>
      <c r="Z2373" s="59" t="n">
        <v>248</v>
      </c>
      <c r="AA2373" s="59" t="n">
        <v>183</v>
      </c>
      <c r="AB2373" s="59" t="n">
        <v>34</v>
      </c>
      <c r="AC2373" s="59" t="n">
        <v>158</v>
      </c>
      <c r="AD2373" s="59" t="n">
        <v>132</v>
      </c>
      <c r="AE2373" s="59" t="n">
        <v>37</v>
      </c>
      <c r="AF2373" s="59" t="n">
        <v>13</v>
      </c>
      <c r="AG2373" s="59" t="n">
        <v>38</v>
      </c>
      <c r="AH2373" s="59" t="n">
        <v>321</v>
      </c>
      <c r="AI2373" s="59" t="n">
        <v>93</v>
      </c>
      <c r="AJ2373" s="59" t="n">
        <v>4</v>
      </c>
      <c r="AK2373" s="59" t="n">
        <v>134</v>
      </c>
      <c r="AL2373" s="59" t="n">
        <v>234</v>
      </c>
      <c r="AM2373" s="59" t="n">
        <v>19</v>
      </c>
      <c r="AN2373" s="59" t="n">
        <v>20</v>
      </c>
      <c r="AO2373" s="59" t="n">
        <v>53</v>
      </c>
    </row>
    <row r="2374">
      <c r="A2374" s="52" t="inlineStr"/>
      <c r="B2374" s="60" t="n">
        <v>0.263</v>
      </c>
      <c r="C2374" s="60" t="n">
        <v>0.2474</v>
      </c>
      <c r="D2374" s="60" t="n">
        <v>0.2798</v>
      </c>
      <c r="E2374" s="60" t="n">
        <v>0.09279999999999999</v>
      </c>
      <c r="F2374" s="60" t="n">
        <v>0.1467</v>
      </c>
      <c r="G2374" s="60" t="n">
        <v>0.1641</v>
      </c>
      <c r="H2374" s="60" t="n">
        <v>0.3003</v>
      </c>
      <c r="I2374" s="60" t="n">
        <v>0.3401</v>
      </c>
      <c r="J2374" s="60" t="n">
        <v>0.4126</v>
      </c>
      <c r="K2374" s="60" t="n">
        <v>0.2495</v>
      </c>
      <c r="L2374" s="60" t="n">
        <v>0.3072</v>
      </c>
      <c r="M2374" s="60" t="n">
        <v>0.2326</v>
      </c>
      <c r="N2374" s="60" t="n">
        <v>0.2359</v>
      </c>
      <c r="O2374" s="60" t="n">
        <v>0.2644</v>
      </c>
      <c r="P2374" s="60" t="n">
        <v>0.2339</v>
      </c>
      <c r="Q2374" s="60" t="n">
        <v>0.2918</v>
      </c>
      <c r="R2374" s="60" t="n">
        <v>0.2607</v>
      </c>
      <c r="S2374" s="60" t="n">
        <v>0.2726</v>
      </c>
      <c r="T2374" s="60" t="n">
        <v>0.3598</v>
      </c>
      <c r="U2374" s="60" t="n">
        <v>0.252</v>
      </c>
      <c r="V2374" s="60" t="n">
        <v>0.1993</v>
      </c>
      <c r="W2374" s="60" t="n">
        <v>0.2106</v>
      </c>
      <c r="X2374" s="60" t="n">
        <v>0.3264</v>
      </c>
      <c r="Y2374" s="60" t="n">
        <v>0.2414</v>
      </c>
      <c r="Z2374" s="60" t="n">
        <v>0.2981</v>
      </c>
      <c r="AA2374" s="60" t="n">
        <v>0.2366</v>
      </c>
      <c r="AB2374" s="60" t="n">
        <v>0.0679</v>
      </c>
      <c r="AC2374" s="60" t="n">
        <v>0.4527</v>
      </c>
      <c r="AD2374" s="60" t="n">
        <v>0.6271</v>
      </c>
      <c r="AE2374" s="60" t="n">
        <v>0.2076</v>
      </c>
      <c r="AF2374" s="60" t="n">
        <v>0.1291</v>
      </c>
      <c r="AG2374" s="60" t="n">
        <v>0.2774</v>
      </c>
      <c r="AH2374" s="60" t="n">
        <v>0.4763</v>
      </c>
      <c r="AI2374" s="60" t="n">
        <v>0.1485</v>
      </c>
      <c r="AJ2374" s="60" t="n">
        <v>0.0078</v>
      </c>
      <c r="AK2374" s="60" t="n">
        <v>0.385</v>
      </c>
      <c r="AL2374" s="60" t="n">
        <v>0.601</v>
      </c>
      <c r="AM2374" s="60" t="n">
        <v>0.1088</v>
      </c>
      <c r="AN2374" s="60" t="n">
        <v>0.1448</v>
      </c>
      <c r="AO2374" s="60" t="n">
        <v>0.3226</v>
      </c>
    </row>
    <row r="2375">
      <c r="A2375" s="52" t="inlineStr">
        <is>
          <t>Have not heard of</t>
        </is>
      </c>
      <c r="B2375" s="59" t="n">
        <v>6</v>
      </c>
      <c r="C2375" s="59" t="n">
        <v>6</v>
      </c>
      <c r="D2375" s="59" t="n">
        <v>1</v>
      </c>
      <c r="E2375" s="59" t="n">
        <v>1</v>
      </c>
      <c r="F2375" s="59" t="n">
        <v>2</v>
      </c>
      <c r="G2375" s="59" t="n">
        <v>2</v>
      </c>
      <c r="H2375" s="59" t="n">
        <v>0</v>
      </c>
      <c r="I2375" s="59" t="n">
        <v>1</v>
      </c>
      <c r="J2375" s="59" t="n">
        <v>0</v>
      </c>
      <c r="K2375" s="59" t="n">
        <v>0</v>
      </c>
      <c r="L2375" s="59" t="n">
        <v>3</v>
      </c>
      <c r="M2375" s="59" t="n">
        <v>1</v>
      </c>
      <c r="N2375" s="59" t="n">
        <v>1</v>
      </c>
      <c r="O2375" s="59" t="n">
        <v>5</v>
      </c>
      <c r="P2375" s="59" t="n">
        <v>1</v>
      </c>
      <c r="Q2375" s="59" t="n">
        <v>1</v>
      </c>
      <c r="R2375" s="59" t="n">
        <v>0</v>
      </c>
      <c r="S2375" s="59" t="n">
        <v>2</v>
      </c>
      <c r="T2375" s="59" t="n">
        <v>2</v>
      </c>
      <c r="U2375" s="59" t="n">
        <v>1</v>
      </c>
      <c r="V2375" s="59" t="n">
        <v>2</v>
      </c>
      <c r="W2375" s="59" t="n">
        <v>2</v>
      </c>
      <c r="X2375" s="59" t="n">
        <v>4</v>
      </c>
      <c r="Y2375" s="59" t="n">
        <v>3</v>
      </c>
      <c r="Z2375" s="59" t="n">
        <v>3</v>
      </c>
      <c r="AA2375" s="59" t="n">
        <v>0</v>
      </c>
      <c r="AB2375" s="59" t="n">
        <v>0</v>
      </c>
      <c r="AC2375" s="59" t="n">
        <v>1</v>
      </c>
      <c r="AD2375" s="59" t="n">
        <v>1</v>
      </c>
      <c r="AE2375" s="59" t="n">
        <v>0</v>
      </c>
      <c r="AF2375" s="59" t="n">
        <v>1</v>
      </c>
      <c r="AG2375" s="59" t="n">
        <v>0</v>
      </c>
      <c r="AH2375" s="59" t="n">
        <v>2</v>
      </c>
      <c r="AI2375" s="59" t="n">
        <v>0</v>
      </c>
      <c r="AJ2375" s="59" t="n">
        <v>3</v>
      </c>
      <c r="AK2375" s="59" t="n">
        <v>0</v>
      </c>
      <c r="AL2375" s="59" t="n">
        <v>0</v>
      </c>
      <c r="AM2375" s="59" t="n">
        <v>0</v>
      </c>
      <c r="AN2375" s="59" t="n">
        <v>0</v>
      </c>
      <c r="AO2375" s="59" t="n">
        <v>0</v>
      </c>
    </row>
    <row r="2376">
      <c r="A2376" s="52" t="inlineStr"/>
      <c r="B2376" s="60" t="n">
        <v>0.0031</v>
      </c>
      <c r="C2376" s="60" t="n">
        <v>0.0054</v>
      </c>
      <c r="D2376" s="60" t="n">
        <v>0.0007</v>
      </c>
      <c r="E2376" s="60" t="n">
        <v>0.0067</v>
      </c>
      <c r="F2376" s="60" t="n">
        <v>0.0062</v>
      </c>
      <c r="G2376" s="60" t="n">
        <v>0.005</v>
      </c>
      <c r="H2376" s="60" t="n">
        <v>0.0012</v>
      </c>
      <c r="I2376" s="60" t="n">
        <v>0.002</v>
      </c>
      <c r="J2376" s="59" t="inlineStr">
        <is>
          <t>-</t>
        </is>
      </c>
      <c r="K2376" s="59" t="inlineStr">
        <is>
          <t>-</t>
        </is>
      </c>
      <c r="L2376" s="60" t="n">
        <v>0.0051</v>
      </c>
      <c r="M2376" s="60" t="n">
        <v>0.002</v>
      </c>
      <c r="N2376" s="60" t="n">
        <v>0.0019</v>
      </c>
      <c r="O2376" s="60" t="n">
        <v>0.0028</v>
      </c>
      <c r="P2376" s="60" t="n">
        <v>0.0038</v>
      </c>
      <c r="Q2376" s="60" t="n">
        <v>0.0083</v>
      </c>
      <c r="R2376" s="59" t="inlineStr">
        <is>
          <t>-</t>
        </is>
      </c>
      <c r="S2376" s="60" t="n">
        <v>0.003</v>
      </c>
      <c r="T2376" s="60" t="n">
        <v>0.0037</v>
      </c>
      <c r="U2376" s="60" t="n">
        <v>0.0042</v>
      </c>
      <c r="V2376" s="60" t="n">
        <v>0.0023</v>
      </c>
      <c r="W2376" s="60" t="n">
        <v>0.0021</v>
      </c>
      <c r="X2376" s="60" t="n">
        <v>0.0043</v>
      </c>
      <c r="Y2376" s="60" t="n">
        <v>0.0074</v>
      </c>
      <c r="Z2376" s="60" t="n">
        <v>0.0038</v>
      </c>
      <c r="AA2376" s="59" t="inlineStr">
        <is>
          <t>-</t>
        </is>
      </c>
      <c r="AB2376" s="60" t="n">
        <v>0.0008</v>
      </c>
      <c r="AC2376" s="60" t="n">
        <v>0.0037</v>
      </c>
      <c r="AD2376" s="60" t="n">
        <v>0.0032</v>
      </c>
      <c r="AE2376" s="59" t="inlineStr">
        <is>
          <t>-</t>
        </is>
      </c>
      <c r="AF2376" s="60" t="n">
        <v>0.008</v>
      </c>
      <c r="AG2376" s="59" t="inlineStr">
        <is>
          <t>-</t>
        </is>
      </c>
      <c r="AH2376" s="60" t="n">
        <v>0.0029</v>
      </c>
      <c r="AI2376" s="60" t="n">
        <v>0.0007</v>
      </c>
      <c r="AJ2376" s="60" t="n">
        <v>0.0065</v>
      </c>
      <c r="AK2376" s="59" t="inlineStr">
        <is>
          <t>-</t>
        </is>
      </c>
      <c r="AL2376" s="59" t="inlineStr">
        <is>
          <t>-</t>
        </is>
      </c>
      <c r="AM2376" s="59" t="inlineStr">
        <is>
          <t>-</t>
        </is>
      </c>
      <c r="AN2376" s="59" t="inlineStr">
        <is>
          <t>-</t>
        </is>
      </c>
      <c r="AO2376" s="59" t="inlineStr">
        <is>
          <t>-</t>
        </is>
      </c>
    </row>
    <row r="2377">
      <c r="A2377" s="52" t="inlineStr">
        <is>
          <t>Don’t know</t>
        </is>
      </c>
      <c r="B2377" s="59" t="n">
        <v>62</v>
      </c>
      <c r="C2377" s="59" t="n">
        <v>43</v>
      </c>
      <c r="D2377" s="59" t="n">
        <v>19</v>
      </c>
      <c r="E2377" s="59" t="n">
        <v>11</v>
      </c>
      <c r="F2377" s="59" t="n">
        <v>13</v>
      </c>
      <c r="G2377" s="59" t="n">
        <v>11</v>
      </c>
      <c r="H2377" s="59" t="n">
        <v>16</v>
      </c>
      <c r="I2377" s="59" t="n">
        <v>4</v>
      </c>
      <c r="J2377" s="59" t="n">
        <v>6</v>
      </c>
      <c r="K2377" s="59" t="n">
        <v>10</v>
      </c>
      <c r="L2377" s="59" t="n">
        <v>15</v>
      </c>
      <c r="M2377" s="59" t="n">
        <v>12</v>
      </c>
      <c r="N2377" s="59" t="n">
        <v>18</v>
      </c>
      <c r="O2377" s="59" t="n">
        <v>55</v>
      </c>
      <c r="P2377" s="59" t="n">
        <v>4</v>
      </c>
      <c r="Q2377" s="59" t="n">
        <v>3</v>
      </c>
      <c r="R2377" s="59" t="n">
        <v>0</v>
      </c>
      <c r="S2377" s="59" t="n">
        <v>34</v>
      </c>
      <c r="T2377" s="59" t="n">
        <v>9</v>
      </c>
      <c r="U2377" s="59" t="n">
        <v>8</v>
      </c>
      <c r="V2377" s="59" t="n">
        <v>11</v>
      </c>
      <c r="W2377" s="59" t="n">
        <v>18</v>
      </c>
      <c r="X2377" s="59" t="n">
        <v>44</v>
      </c>
      <c r="Y2377" s="59" t="n">
        <v>35</v>
      </c>
      <c r="Z2377" s="59" t="n">
        <v>20</v>
      </c>
      <c r="AA2377" s="59" t="n">
        <v>6</v>
      </c>
      <c r="AB2377" s="59" t="n">
        <v>5</v>
      </c>
      <c r="AC2377" s="59" t="n">
        <v>1</v>
      </c>
      <c r="AD2377" s="59" t="n">
        <v>2</v>
      </c>
      <c r="AE2377" s="59" t="n">
        <v>2</v>
      </c>
      <c r="AF2377" s="59" t="n">
        <v>0</v>
      </c>
      <c r="AG2377" s="59" t="n">
        <v>0</v>
      </c>
      <c r="AH2377" s="59" t="n">
        <v>6</v>
      </c>
      <c r="AI2377" s="59" t="n">
        <v>3</v>
      </c>
      <c r="AJ2377" s="59" t="n">
        <v>3</v>
      </c>
      <c r="AK2377" s="59" t="n">
        <v>0</v>
      </c>
      <c r="AL2377" s="59" t="n">
        <v>2</v>
      </c>
      <c r="AM2377" s="59" t="n">
        <v>1</v>
      </c>
      <c r="AN2377" s="59" t="n">
        <v>0</v>
      </c>
      <c r="AO2377" s="59" t="n">
        <v>1</v>
      </c>
    </row>
    <row r="2378">
      <c r="A2378" s="52" t="inlineStr"/>
      <c r="B2378" s="60" t="n">
        <v>0.0303</v>
      </c>
      <c r="C2378" s="60" t="n">
        <v>0.0406</v>
      </c>
      <c r="D2378" s="60" t="n">
        <v>0.0193</v>
      </c>
      <c r="E2378" s="60" t="n">
        <v>0.0528</v>
      </c>
      <c r="F2378" s="60" t="n">
        <v>0.0383</v>
      </c>
      <c r="G2378" s="60" t="n">
        <v>0.034</v>
      </c>
      <c r="H2378" s="60" t="n">
        <v>0.0466</v>
      </c>
      <c r="I2378" s="60" t="n">
        <v>0.0137</v>
      </c>
      <c r="J2378" s="60" t="n">
        <v>0.0116</v>
      </c>
      <c r="K2378" s="60" t="n">
        <v>0.0394</v>
      </c>
      <c r="L2378" s="60" t="n">
        <v>0.0224</v>
      </c>
      <c r="M2378" s="60" t="n">
        <v>0.0351</v>
      </c>
      <c r="N2378" s="60" t="n">
        <v>0.0384</v>
      </c>
      <c r="O2378" s="60" t="n">
        <v>0.0319</v>
      </c>
      <c r="P2378" s="60" t="n">
        <v>0.0252</v>
      </c>
      <c r="Q2378" s="60" t="n">
        <v>0.0301</v>
      </c>
      <c r="R2378" s="59" t="inlineStr">
        <is>
          <t>-</t>
        </is>
      </c>
      <c r="S2378" s="60" t="n">
        <v>0.0579</v>
      </c>
      <c r="T2378" s="60" t="n">
        <v>0.0209</v>
      </c>
      <c r="U2378" s="60" t="n">
        <v>0.0235</v>
      </c>
      <c r="V2378" s="60" t="n">
        <v>0.0162</v>
      </c>
      <c r="W2378" s="60" t="n">
        <v>0.0158</v>
      </c>
      <c r="X2378" s="60" t="n">
        <v>0.0478</v>
      </c>
      <c r="Y2378" s="60" t="n">
        <v>0.0825</v>
      </c>
      <c r="Z2378" s="60" t="n">
        <v>0.0241</v>
      </c>
      <c r="AA2378" s="60" t="n">
        <v>0.0081</v>
      </c>
      <c r="AB2378" s="60" t="n">
        <v>0.0092</v>
      </c>
      <c r="AC2378" s="60" t="n">
        <v>0.0022</v>
      </c>
      <c r="AD2378" s="60" t="n">
        <v>0.008500000000000001</v>
      </c>
      <c r="AE2378" s="60" t="n">
        <v>0.0127</v>
      </c>
      <c r="AF2378" s="59" t="inlineStr">
        <is>
          <t>-</t>
        </is>
      </c>
      <c r="AG2378" s="59" t="inlineStr">
        <is>
          <t>-</t>
        </is>
      </c>
      <c r="AH2378" s="60" t="n">
        <v>0.008999999999999999</v>
      </c>
      <c r="AI2378" s="60" t="n">
        <v>0.0041</v>
      </c>
      <c r="AJ2378" s="60" t="n">
        <v>0.0062</v>
      </c>
      <c r="AK2378" s="59" t="inlineStr">
        <is>
          <t>-</t>
        </is>
      </c>
      <c r="AL2378" s="60" t="n">
        <v>0.0061</v>
      </c>
      <c r="AM2378" s="60" t="n">
        <v>0.0048</v>
      </c>
      <c r="AN2378" s="59" t="inlineStr">
        <is>
          <t>-</t>
        </is>
      </c>
      <c r="AO2378" s="60" t="n">
        <v>0.0089</v>
      </c>
    </row>
    <row r="2379">
      <c r="A2379" s="52" t="inlineStr">
        <is>
          <t>NET: Like</t>
        </is>
      </c>
      <c r="B2379" s="59" t="n">
        <v>720</v>
      </c>
      <c r="C2379" s="59" t="n">
        <v>379</v>
      </c>
      <c r="D2379" s="59" t="n">
        <v>341</v>
      </c>
      <c r="E2379" s="59" t="n">
        <v>96</v>
      </c>
      <c r="F2379" s="59" t="n">
        <v>150</v>
      </c>
      <c r="G2379" s="59" t="n">
        <v>158</v>
      </c>
      <c r="H2379" s="59" t="n">
        <v>106</v>
      </c>
      <c r="I2379" s="59" t="n">
        <v>100</v>
      </c>
      <c r="J2379" s="59" t="n">
        <v>110</v>
      </c>
      <c r="K2379" s="59" t="n">
        <v>101</v>
      </c>
      <c r="L2379" s="59" t="n">
        <v>202</v>
      </c>
      <c r="M2379" s="59" t="n">
        <v>122</v>
      </c>
      <c r="N2379" s="59" t="n">
        <v>191</v>
      </c>
      <c r="O2379" s="59" t="n">
        <v>616</v>
      </c>
      <c r="P2379" s="59" t="n">
        <v>49</v>
      </c>
      <c r="Q2379" s="59" t="n">
        <v>36</v>
      </c>
      <c r="R2379" s="59" t="n">
        <v>19</v>
      </c>
      <c r="S2379" s="59" t="n">
        <v>156</v>
      </c>
      <c r="T2379" s="59" t="n">
        <v>129</v>
      </c>
      <c r="U2379" s="59" t="n">
        <v>128</v>
      </c>
      <c r="V2379" s="59" t="n">
        <v>307</v>
      </c>
      <c r="W2379" s="59" t="n">
        <v>450</v>
      </c>
      <c r="X2379" s="59" t="n">
        <v>270</v>
      </c>
      <c r="Y2379" s="59" t="n">
        <v>144</v>
      </c>
      <c r="Z2379" s="59" t="n">
        <v>282</v>
      </c>
      <c r="AA2379" s="59" t="n">
        <v>289</v>
      </c>
      <c r="AB2379" s="59" t="n">
        <v>367</v>
      </c>
      <c r="AC2379" s="59" t="n">
        <v>55</v>
      </c>
      <c r="AD2379" s="59" t="n">
        <v>22</v>
      </c>
      <c r="AE2379" s="59" t="n">
        <v>48</v>
      </c>
      <c r="AF2379" s="59" t="n">
        <v>25</v>
      </c>
      <c r="AG2379" s="59" t="n">
        <v>40</v>
      </c>
      <c r="AH2379" s="59" t="n">
        <v>158</v>
      </c>
      <c r="AI2379" s="59" t="n">
        <v>290</v>
      </c>
      <c r="AJ2379" s="59" t="n">
        <v>433</v>
      </c>
      <c r="AK2379" s="59" t="n">
        <v>57</v>
      </c>
      <c r="AL2379" s="59" t="n">
        <v>36</v>
      </c>
      <c r="AM2379" s="59" t="n">
        <v>61</v>
      </c>
      <c r="AN2379" s="59" t="n">
        <v>44</v>
      </c>
      <c r="AO2379" s="59" t="n">
        <v>48</v>
      </c>
    </row>
    <row r="2380">
      <c r="A2380" s="52" t="inlineStr"/>
      <c r="B2380" s="60" t="n">
        <v>0.3524</v>
      </c>
      <c r="C2380" s="60" t="n">
        <v>0.3588</v>
      </c>
      <c r="D2380" s="60" t="n">
        <v>0.3456</v>
      </c>
      <c r="E2380" s="60" t="n">
        <v>0.448</v>
      </c>
      <c r="F2380" s="60" t="n">
        <v>0.4337</v>
      </c>
      <c r="G2380" s="60" t="n">
        <v>0.4726</v>
      </c>
      <c r="H2380" s="60" t="n">
        <v>0.3108</v>
      </c>
      <c r="I2380" s="60" t="n">
        <v>0.305</v>
      </c>
      <c r="J2380" s="60" t="n">
        <v>0.2296</v>
      </c>
      <c r="K2380" s="60" t="n">
        <v>0.3812</v>
      </c>
      <c r="L2380" s="60" t="n">
        <v>0.3098</v>
      </c>
      <c r="M2380" s="60" t="n">
        <v>0.3705</v>
      </c>
      <c r="N2380" s="60" t="n">
        <v>0.4041</v>
      </c>
      <c r="O2380" s="60" t="n">
        <v>0.3584</v>
      </c>
      <c r="P2380" s="60" t="n">
        <v>0.2888</v>
      </c>
      <c r="Q2380" s="60" t="n">
        <v>0.3757</v>
      </c>
      <c r="R2380" s="60" t="n">
        <v>0.3242</v>
      </c>
      <c r="S2380" s="60" t="n">
        <v>0.2679</v>
      </c>
      <c r="T2380" s="60" t="n">
        <v>0.2967</v>
      </c>
      <c r="U2380" s="60" t="n">
        <v>0.3777</v>
      </c>
      <c r="V2380" s="60" t="n">
        <v>0.4466</v>
      </c>
      <c r="W2380" s="60" t="n">
        <v>0.4024</v>
      </c>
      <c r="X2380" s="60" t="n">
        <v>0.2921</v>
      </c>
      <c r="Y2380" s="60" t="n">
        <v>0.339</v>
      </c>
      <c r="Z2380" s="60" t="n">
        <v>0.3387</v>
      </c>
      <c r="AA2380" s="60" t="n">
        <v>0.3728</v>
      </c>
      <c r="AB2380" s="60" t="n">
        <v>0.7382</v>
      </c>
      <c r="AC2380" s="60" t="n">
        <v>0.1573</v>
      </c>
      <c r="AD2380" s="60" t="n">
        <v>0.1058</v>
      </c>
      <c r="AE2380" s="60" t="n">
        <v>0.2649</v>
      </c>
      <c r="AF2380" s="60" t="n">
        <v>0.254</v>
      </c>
      <c r="AG2380" s="60" t="n">
        <v>0.2932</v>
      </c>
      <c r="AH2380" s="60" t="n">
        <v>0.2352</v>
      </c>
      <c r="AI2380" s="60" t="n">
        <v>0.4641</v>
      </c>
      <c r="AJ2380" s="60" t="n">
        <v>0.8905999999999999</v>
      </c>
      <c r="AK2380" s="60" t="n">
        <v>0.1629</v>
      </c>
      <c r="AL2380" s="60" t="n">
        <v>0.0919</v>
      </c>
      <c r="AM2380" s="60" t="n">
        <v>0.3467</v>
      </c>
      <c r="AN2380" s="60" t="n">
        <v>0.3154</v>
      </c>
      <c r="AO2380" s="60" t="n">
        <v>0.2971</v>
      </c>
    </row>
    <row r="2381">
      <c r="A2381" s="52" t="inlineStr">
        <is>
          <t>NET: Dislike</t>
        </is>
      </c>
      <c r="B2381" s="59" t="n">
        <v>875</v>
      </c>
      <c r="C2381" s="59" t="n">
        <v>430</v>
      </c>
      <c r="D2381" s="59" t="n">
        <v>446</v>
      </c>
      <c r="E2381" s="59" t="n">
        <v>48</v>
      </c>
      <c r="F2381" s="59" t="n">
        <v>100</v>
      </c>
      <c r="G2381" s="59" t="n">
        <v>94</v>
      </c>
      <c r="H2381" s="59" t="n">
        <v>153</v>
      </c>
      <c r="I2381" s="59" t="n">
        <v>179</v>
      </c>
      <c r="J2381" s="59" t="n">
        <v>301</v>
      </c>
      <c r="K2381" s="59" t="n">
        <v>100</v>
      </c>
      <c r="L2381" s="59" t="n">
        <v>320</v>
      </c>
      <c r="M2381" s="59" t="n">
        <v>138</v>
      </c>
      <c r="N2381" s="59" t="n">
        <v>169</v>
      </c>
      <c r="O2381" s="59" t="n">
        <v>727</v>
      </c>
      <c r="P2381" s="59" t="n">
        <v>76</v>
      </c>
      <c r="Q2381" s="59" t="n">
        <v>40</v>
      </c>
      <c r="R2381" s="59" t="n">
        <v>32</v>
      </c>
      <c r="S2381" s="59" t="n">
        <v>267</v>
      </c>
      <c r="T2381" s="59" t="n">
        <v>226</v>
      </c>
      <c r="U2381" s="59" t="n">
        <v>139</v>
      </c>
      <c r="V2381" s="59" t="n">
        <v>244</v>
      </c>
      <c r="W2381" s="59" t="n">
        <v>438</v>
      </c>
      <c r="X2381" s="59" t="n">
        <v>437</v>
      </c>
      <c r="Y2381" s="59" t="n">
        <v>158</v>
      </c>
      <c r="Z2381" s="59" t="n">
        <v>374</v>
      </c>
      <c r="AA2381" s="59" t="n">
        <v>340</v>
      </c>
      <c r="AB2381" s="59" t="n">
        <v>79</v>
      </c>
      <c r="AC2381" s="59" t="n">
        <v>241</v>
      </c>
      <c r="AD2381" s="59" t="n">
        <v>161</v>
      </c>
      <c r="AE2381" s="59" t="n">
        <v>81</v>
      </c>
      <c r="AF2381" s="59" t="n">
        <v>46</v>
      </c>
      <c r="AG2381" s="59" t="n">
        <v>71</v>
      </c>
      <c r="AH2381" s="59" t="n">
        <v>441</v>
      </c>
      <c r="AI2381" s="59" t="n">
        <v>205</v>
      </c>
      <c r="AJ2381" s="59" t="n">
        <v>13</v>
      </c>
      <c r="AK2381" s="59" t="n">
        <v>227</v>
      </c>
      <c r="AL2381" s="59" t="n">
        <v>305</v>
      </c>
      <c r="AM2381" s="59" t="n">
        <v>58</v>
      </c>
      <c r="AN2381" s="59" t="n">
        <v>63</v>
      </c>
      <c r="AO2381" s="59" t="n">
        <v>82</v>
      </c>
    </row>
    <row r="2382">
      <c r="A2382" s="52" t="inlineStr"/>
      <c r="B2382" s="60" t="n">
        <v>0.4285</v>
      </c>
      <c r="C2382" s="60" t="n">
        <v>0.4072</v>
      </c>
      <c r="D2382" s="60" t="n">
        <v>0.4513</v>
      </c>
      <c r="E2382" s="60" t="n">
        <v>0.2221</v>
      </c>
      <c r="F2382" s="60" t="n">
        <v>0.2902</v>
      </c>
      <c r="G2382" s="60" t="n">
        <v>0.2822</v>
      </c>
      <c r="H2382" s="60" t="n">
        <v>0.4485</v>
      </c>
      <c r="I2382" s="60" t="n">
        <v>0.5461</v>
      </c>
      <c r="J2382" s="60" t="n">
        <v>0.6276</v>
      </c>
      <c r="K2382" s="60" t="n">
        <v>0.3782</v>
      </c>
      <c r="L2382" s="60" t="n">
        <v>0.4908</v>
      </c>
      <c r="M2382" s="60" t="n">
        <v>0.4203</v>
      </c>
      <c r="N2382" s="60" t="n">
        <v>0.3572</v>
      </c>
      <c r="O2382" s="60" t="n">
        <v>0.4232</v>
      </c>
      <c r="P2382" s="60" t="n">
        <v>0.4438</v>
      </c>
      <c r="Q2382" s="60" t="n">
        <v>0.4198</v>
      </c>
      <c r="R2382" s="60" t="n">
        <v>0.5538999999999999</v>
      </c>
      <c r="S2382" s="60" t="n">
        <v>0.4585</v>
      </c>
      <c r="T2382" s="60" t="n">
        <v>0.5207000000000001</v>
      </c>
      <c r="U2382" s="60" t="n">
        <v>0.4089</v>
      </c>
      <c r="V2382" s="60" t="n">
        <v>0.3545</v>
      </c>
      <c r="W2382" s="60" t="n">
        <v>0.3923</v>
      </c>
      <c r="X2382" s="60" t="n">
        <v>0.4722</v>
      </c>
      <c r="Y2382" s="60" t="n">
        <v>0.3722</v>
      </c>
      <c r="Z2382" s="60" t="n">
        <v>0.4488</v>
      </c>
      <c r="AA2382" s="60" t="n">
        <v>0.4385</v>
      </c>
      <c r="AB2382" s="60" t="n">
        <v>0.1583</v>
      </c>
      <c r="AC2382" s="60" t="n">
        <v>0.6891</v>
      </c>
      <c r="AD2382" s="60" t="n">
        <v>0.7665</v>
      </c>
      <c r="AE2382" s="60" t="n">
        <v>0.4494</v>
      </c>
      <c r="AF2382" s="60" t="n">
        <v>0.46</v>
      </c>
      <c r="AG2382" s="60" t="n">
        <v>0.5213</v>
      </c>
      <c r="AH2382" s="60" t="n">
        <v>0.6552</v>
      </c>
      <c r="AI2382" s="60" t="n">
        <v>0.3286</v>
      </c>
      <c r="AJ2382" s="60" t="n">
        <v>0.0275</v>
      </c>
      <c r="AK2382" s="60" t="n">
        <v>0.654</v>
      </c>
      <c r="AL2382" s="60" t="n">
        <v>0.7834</v>
      </c>
      <c r="AM2382" s="60" t="n">
        <v>0.3344</v>
      </c>
      <c r="AN2382" s="60" t="n">
        <v>0.4478</v>
      </c>
      <c r="AO2382" s="60" t="n">
        <v>0.5032</v>
      </c>
    </row>
    <row r="2383">
      <c r="A2383" s="52" t="inlineStr"/>
    </row>
    <row r="2384">
      <c r="A2384" s="52" t="inlineStr">
        <is>
          <t>NET: Difference</t>
        </is>
      </c>
      <c r="B2384" s="60" t="n">
        <v>-0.0761</v>
      </c>
      <c r="C2384" s="60" t="n">
        <v>-0.0484</v>
      </c>
      <c r="D2384" s="60" t="n">
        <v>-0.1057</v>
      </c>
      <c r="E2384" s="60" t="n">
        <v>0.2259</v>
      </c>
      <c r="F2384" s="60" t="n">
        <v>0.1436</v>
      </c>
      <c r="G2384" s="60" t="n">
        <v>0.1904</v>
      </c>
      <c r="H2384" s="60" t="n">
        <v>-0.1377</v>
      </c>
      <c r="I2384" s="60" t="n">
        <v>-0.2411</v>
      </c>
      <c r="J2384" s="60" t="n">
        <v>-0.3979</v>
      </c>
      <c r="K2384" s="60" t="n">
        <v>0.0031</v>
      </c>
      <c r="L2384" s="60" t="n">
        <v>-0.181</v>
      </c>
      <c r="M2384" s="60" t="n">
        <v>-0.0498</v>
      </c>
      <c r="N2384" s="60" t="n">
        <v>0.0468</v>
      </c>
      <c r="O2384" s="60" t="n">
        <v>-0.0648</v>
      </c>
      <c r="P2384" s="60" t="n">
        <v>-0.155</v>
      </c>
      <c r="Q2384" s="60" t="n">
        <v>-0.0442</v>
      </c>
      <c r="R2384" s="60" t="n">
        <v>-0.2297</v>
      </c>
      <c r="S2384" s="60" t="n">
        <v>-0.1906</v>
      </c>
      <c r="T2384" s="60" t="n">
        <v>-0.224</v>
      </c>
      <c r="U2384" s="60" t="n">
        <v>-0.0311</v>
      </c>
      <c r="V2384" s="60" t="n">
        <v>0.0922</v>
      </c>
      <c r="W2384" s="60" t="n">
        <v>0.0101</v>
      </c>
      <c r="X2384" s="60" t="n">
        <v>-0.1801</v>
      </c>
      <c r="Y2384" s="60" t="n">
        <v>-0.0333</v>
      </c>
      <c r="Z2384" s="60" t="n">
        <v>-0.1101</v>
      </c>
      <c r="AA2384" s="60" t="n">
        <v>-0.06560000000000001</v>
      </c>
      <c r="AB2384" s="60" t="n">
        <v>0.58</v>
      </c>
      <c r="AC2384" s="60" t="n">
        <v>-0.5318000000000001</v>
      </c>
      <c r="AD2384" s="60" t="n">
        <v>-0.6607</v>
      </c>
      <c r="AE2384" s="60" t="n">
        <v>-0.1845</v>
      </c>
      <c r="AF2384" s="60" t="n">
        <v>-0.206</v>
      </c>
      <c r="AG2384" s="60" t="n">
        <v>-0.2282</v>
      </c>
      <c r="AH2384" s="60" t="n">
        <v>-0.42</v>
      </c>
      <c r="AI2384" s="60" t="n">
        <v>0.1355</v>
      </c>
      <c r="AJ2384" s="60" t="n">
        <v>0.863</v>
      </c>
      <c r="AK2384" s="60" t="n">
        <v>-0.4911</v>
      </c>
      <c r="AL2384" s="60" t="n">
        <v>-0.6915</v>
      </c>
      <c r="AM2384" s="60" t="n">
        <v>0.0122</v>
      </c>
      <c r="AN2384" s="60" t="n">
        <v>-0.1325</v>
      </c>
      <c r="AO2384" s="60" t="n">
        <v>-0.2062</v>
      </c>
    </row>
    <row r="2385">
      <c r="A2385" s="52" t="inlineStr"/>
    </row>
    <row r="2388">
      <c r="A2388" s="50">
        <f>HYPERLINK("#Contents!A1","Contents")</f>
        <v/>
      </c>
    </row>
    <row r="2389">
      <c r="A2389" s="51" t="inlineStr">
        <is>
          <t>Table_Q8_3. Liberal Democrat:To what extent, if at all, do you like or dislike the following political parties?</t>
        </is>
      </c>
    </row>
    <row r="2390">
      <c r="A2390" s="52" t="inlineStr">
        <is>
          <t>Base: All Respondents</t>
        </is>
      </c>
    </row>
    <row r="2392" ht="37" customHeight="1">
      <c r="B2392" s="53" t="inlineStr">
        <is>
          <t>Total</t>
        </is>
      </c>
      <c r="C2392" s="54" t="inlineStr">
        <is>
          <t>Sex</t>
        </is>
      </c>
      <c r="D2392" s="54" t="n"/>
      <c r="E2392" s="54" t="inlineStr">
        <is>
          <t>Age</t>
        </is>
      </c>
      <c r="F2392" s="54" t="n"/>
      <c r="G2392" s="54" t="n"/>
      <c r="H2392" s="54" t="n"/>
      <c r="I2392" s="54" t="n"/>
      <c r="J2392" s="54" t="n"/>
      <c r="K2392" s="54" t="inlineStr">
        <is>
          <t>Region</t>
        </is>
      </c>
      <c r="L2392" s="54" t="n"/>
      <c r="M2392" s="54" t="n"/>
      <c r="N2392" s="54" t="n"/>
      <c r="O2392" s="54" t="n"/>
      <c r="P2392" s="54" t="n"/>
      <c r="Q2392" s="54" t="n"/>
      <c r="R2392" s="54" t="n"/>
      <c r="S2392" s="54" t="inlineStr">
        <is>
          <t>Highest level of qualification</t>
        </is>
      </c>
      <c r="T2392" s="54" t="n"/>
      <c r="U2392" s="54" t="n"/>
      <c r="V2392" s="54" t="n"/>
      <c r="W2392" s="54" t="inlineStr">
        <is>
          <t>Social Grade</t>
        </is>
      </c>
      <c r="X2392" s="54" t="n"/>
      <c r="Y2392" s="54" t="inlineStr">
        <is>
          <t>Household Income p.a.</t>
        </is>
      </c>
      <c r="Z2392" s="54" t="n"/>
      <c r="AA2392" s="54" t="n"/>
      <c r="AB2392" s="54" t="inlineStr">
        <is>
          <t>GE24 Vote</t>
        </is>
      </c>
      <c r="AC2392" s="54" t="n"/>
      <c r="AD2392" s="54" t="n"/>
      <c r="AE2392" s="54" t="n"/>
      <c r="AF2392" s="54" t="n"/>
      <c r="AG2392" s="54" t="n"/>
      <c r="AH2392" s="54" t="inlineStr">
        <is>
          <t>EU16 Vote</t>
        </is>
      </c>
      <c r="AI2392" s="54" t="n"/>
      <c r="AJ2392" s="55" t="inlineStr">
        <is>
          <t>Voting Intention</t>
        </is>
      </c>
      <c r="AK2392" s="54" t="n"/>
      <c r="AL2392" s="54" t="n"/>
      <c r="AM2392" s="54" t="n"/>
      <c r="AN2392" s="54" t="n"/>
      <c r="AO2392" s="55" t="n"/>
    </row>
    <row r="2393" ht="43" customHeight="1">
      <c r="B2393" s="56" t="n"/>
      <c r="C2393" s="57" t="inlineStr">
        <is>
          <t>Female</t>
        </is>
      </c>
      <c r="D2393" s="57" t="inlineStr">
        <is>
          <t>Male</t>
        </is>
      </c>
      <c r="E2393" s="57" t="inlineStr">
        <is>
          <t>18-24</t>
        </is>
      </c>
      <c r="F2393" s="57" t="inlineStr">
        <is>
          <t>25-34</t>
        </is>
      </c>
      <c r="G2393" s="57" t="inlineStr">
        <is>
          <t>35-44</t>
        </is>
      </c>
      <c r="H2393" s="57" t="inlineStr">
        <is>
          <t>45-54</t>
        </is>
      </c>
      <c r="I2393" s="57" t="inlineStr">
        <is>
          <t>55-64</t>
        </is>
      </c>
      <c r="J2393" s="57" t="inlineStr">
        <is>
          <t>65+</t>
        </is>
      </c>
      <c r="K2393" s="57" t="inlineStr">
        <is>
          <t>London</t>
        </is>
      </c>
      <c r="L2393" s="57" t="inlineStr">
        <is>
          <t>South</t>
        </is>
      </c>
      <c r="M2393" s="57" t="inlineStr">
        <is>
          <t>Midlands</t>
        </is>
      </c>
      <c r="N2393" s="57" t="inlineStr">
        <is>
          <t>North</t>
        </is>
      </c>
      <c r="O2393" s="57" t="inlineStr">
        <is>
          <t>England</t>
        </is>
      </c>
      <c r="P2393" s="57" t="inlineStr">
        <is>
          <t>Scotland</t>
        </is>
      </c>
      <c r="Q2393" s="57" t="inlineStr">
        <is>
          <t>Wales</t>
        </is>
      </c>
      <c r="R2393" s="57" t="inlineStr">
        <is>
          <t>Northern Ireland</t>
        </is>
      </c>
      <c r="S2393" s="57" t="inlineStr">
        <is>
          <t>No Qualifications / Level 1</t>
        </is>
      </c>
      <c r="T2393" s="57" t="inlineStr">
        <is>
          <t>Level 2 / Apprenticeship / Other</t>
        </is>
      </c>
      <c r="U2393" s="57" t="inlineStr">
        <is>
          <t>Level 3</t>
        </is>
      </c>
      <c r="V2393" s="57" t="inlineStr">
        <is>
          <t>Level 4+</t>
        </is>
      </c>
      <c r="W2393" s="57" t="inlineStr">
        <is>
          <t>ABC1</t>
        </is>
      </c>
      <c r="X2393" s="57" t="inlineStr">
        <is>
          <t>C2DE</t>
        </is>
      </c>
      <c r="Y2393" s="57" t="inlineStr">
        <is>
          <t>£0 - £19,999</t>
        </is>
      </c>
      <c r="Z2393" s="57" t="inlineStr">
        <is>
          <t>£20,000 - £39,999</t>
        </is>
      </c>
      <c r="AA2393" s="57" t="inlineStr">
        <is>
          <t>£40,000+</t>
        </is>
      </c>
      <c r="AB2393" s="57" t="inlineStr">
        <is>
          <t>LAB</t>
        </is>
      </c>
      <c r="AC2393" s="57" t="inlineStr">
        <is>
          <t>CON</t>
        </is>
      </c>
      <c r="AD2393" s="57" t="inlineStr">
        <is>
          <t>RFM</t>
        </is>
      </c>
      <c r="AE2393" s="57" t="inlineStr">
        <is>
          <t>LD</t>
        </is>
      </c>
      <c r="AF2393" s="57" t="inlineStr">
        <is>
          <t>GRN</t>
        </is>
      </c>
      <c r="AG2393" s="57" t="inlineStr">
        <is>
          <t>OTH</t>
        </is>
      </c>
      <c r="AH2393" s="57" t="inlineStr">
        <is>
          <t>Leave</t>
        </is>
      </c>
      <c r="AI2393" s="57" t="inlineStr">
        <is>
          <t>Remain</t>
        </is>
      </c>
      <c r="AJ2393" s="57" t="inlineStr">
        <is>
          <t>LAB</t>
        </is>
      </c>
      <c r="AK2393" s="57" t="inlineStr">
        <is>
          <t>CON</t>
        </is>
      </c>
      <c r="AL2393" s="57" t="inlineStr">
        <is>
          <t>RFM</t>
        </is>
      </c>
      <c r="AM2393" s="57" t="inlineStr">
        <is>
          <t>LD</t>
        </is>
      </c>
      <c r="AN2393" s="57" t="inlineStr">
        <is>
          <t>GRN</t>
        </is>
      </c>
      <c r="AO2393" s="58" t="inlineStr">
        <is>
          <t>OTH</t>
        </is>
      </c>
    </row>
    <row r="2394">
      <c r="A2394" s="52" t="inlineStr">
        <is>
          <t>Unweighted Total</t>
        </is>
      </c>
      <c r="B2394" s="59" t="n">
        <v>2043</v>
      </c>
      <c r="C2394" s="59" t="n">
        <v>1094</v>
      </c>
      <c r="D2394" s="59" t="n">
        <v>949</v>
      </c>
      <c r="E2394" s="59" t="n">
        <v>188</v>
      </c>
      <c r="F2394" s="59" t="n">
        <v>364</v>
      </c>
      <c r="G2394" s="59" t="n">
        <v>372</v>
      </c>
      <c r="H2394" s="59" t="n">
        <v>402</v>
      </c>
      <c r="I2394" s="59" t="n">
        <v>359</v>
      </c>
      <c r="J2394" s="59" t="n">
        <v>358</v>
      </c>
      <c r="K2394" s="59" t="n">
        <v>264</v>
      </c>
      <c r="L2394" s="59" t="n">
        <v>631</v>
      </c>
      <c r="M2394" s="59" t="n">
        <v>326</v>
      </c>
      <c r="N2394" s="59" t="n">
        <v>504</v>
      </c>
      <c r="O2394" s="59" t="n">
        <v>1725</v>
      </c>
      <c r="P2394" s="59" t="n">
        <v>163</v>
      </c>
      <c r="Q2394" s="59" t="n">
        <v>105</v>
      </c>
      <c r="R2394" s="59" t="n">
        <v>50</v>
      </c>
      <c r="S2394" s="59" t="n">
        <v>418</v>
      </c>
      <c r="T2394" s="59" t="n">
        <v>410</v>
      </c>
      <c r="U2394" s="59" t="n">
        <v>376</v>
      </c>
      <c r="V2394" s="59" t="n">
        <v>839</v>
      </c>
      <c r="W2394" s="59" t="n">
        <v>973</v>
      </c>
      <c r="X2394" s="59" t="n">
        <v>1070</v>
      </c>
      <c r="Y2394" s="59" t="n">
        <v>571</v>
      </c>
      <c r="Z2394" s="59" t="n">
        <v>761</v>
      </c>
      <c r="AA2394" s="59" t="n">
        <v>683</v>
      </c>
      <c r="AB2394" s="59" t="n">
        <v>664</v>
      </c>
      <c r="AC2394" s="59" t="n">
        <v>290</v>
      </c>
      <c r="AD2394" s="59" t="n">
        <v>237</v>
      </c>
      <c r="AE2394" s="59" t="n">
        <v>116</v>
      </c>
      <c r="AF2394" s="59" t="n">
        <v>77</v>
      </c>
      <c r="AG2394" s="59" t="n">
        <v>89</v>
      </c>
      <c r="AH2394" s="59" t="n">
        <v>596</v>
      </c>
      <c r="AI2394" s="59" t="n">
        <v>701</v>
      </c>
      <c r="AJ2394" s="59" t="n">
        <v>599</v>
      </c>
      <c r="AK2394" s="59" t="n">
        <v>291</v>
      </c>
      <c r="AL2394" s="59" t="n">
        <v>389</v>
      </c>
      <c r="AM2394" s="59" t="n">
        <v>135</v>
      </c>
      <c r="AN2394" s="59" t="n">
        <v>138</v>
      </c>
      <c r="AO2394" s="59" t="n">
        <v>145</v>
      </c>
    </row>
    <row r="2395">
      <c r="A2395" s="52" t="inlineStr">
        <is>
          <t>Weighted Total</t>
        </is>
      </c>
      <c r="B2395" s="59" t="n">
        <v>2043</v>
      </c>
      <c r="C2395" s="59" t="n">
        <v>1056</v>
      </c>
      <c r="D2395" s="59" t="n">
        <v>987</v>
      </c>
      <c r="E2395" s="59" t="n">
        <v>215</v>
      </c>
      <c r="F2395" s="59" t="n">
        <v>346</v>
      </c>
      <c r="G2395" s="59" t="n">
        <v>333</v>
      </c>
      <c r="H2395" s="59" t="n">
        <v>342</v>
      </c>
      <c r="I2395" s="59" t="n">
        <v>327</v>
      </c>
      <c r="J2395" s="59" t="n">
        <v>480</v>
      </c>
      <c r="K2395" s="59" t="n">
        <v>265</v>
      </c>
      <c r="L2395" s="59" t="n">
        <v>652</v>
      </c>
      <c r="M2395" s="59" t="n">
        <v>328</v>
      </c>
      <c r="N2395" s="59" t="n">
        <v>473</v>
      </c>
      <c r="O2395" s="59" t="n">
        <v>1719</v>
      </c>
      <c r="P2395" s="59" t="n">
        <v>171</v>
      </c>
      <c r="Q2395" s="59" t="n">
        <v>96</v>
      </c>
      <c r="R2395" s="59" t="n">
        <v>58</v>
      </c>
      <c r="S2395" s="59" t="n">
        <v>582</v>
      </c>
      <c r="T2395" s="59" t="n">
        <v>434</v>
      </c>
      <c r="U2395" s="59" t="n">
        <v>339</v>
      </c>
      <c r="V2395" s="59" t="n">
        <v>687</v>
      </c>
      <c r="W2395" s="59" t="n">
        <v>1118</v>
      </c>
      <c r="X2395" s="59" t="n">
        <v>925</v>
      </c>
      <c r="Y2395" s="59" t="n">
        <v>426</v>
      </c>
      <c r="Z2395" s="59" t="n">
        <v>833</v>
      </c>
      <c r="AA2395" s="59" t="n">
        <v>774</v>
      </c>
      <c r="AB2395" s="59" t="n">
        <v>497</v>
      </c>
      <c r="AC2395" s="59" t="n">
        <v>349</v>
      </c>
      <c r="AD2395" s="59" t="n">
        <v>211</v>
      </c>
      <c r="AE2395" s="59" t="n">
        <v>180</v>
      </c>
      <c r="AF2395" s="59" t="n">
        <v>99</v>
      </c>
      <c r="AG2395" s="59" t="n">
        <v>136</v>
      </c>
      <c r="AH2395" s="59" t="n">
        <v>673</v>
      </c>
      <c r="AI2395" s="59" t="n">
        <v>624</v>
      </c>
      <c r="AJ2395" s="59" t="n">
        <v>486</v>
      </c>
      <c r="AK2395" s="59" t="n">
        <v>347</v>
      </c>
      <c r="AL2395" s="59" t="n">
        <v>389</v>
      </c>
      <c r="AM2395" s="59" t="n">
        <v>175</v>
      </c>
      <c r="AN2395" s="59" t="n">
        <v>140</v>
      </c>
      <c r="AO2395" s="59" t="n">
        <v>163</v>
      </c>
    </row>
    <row r="2396">
      <c r="A2396" s="52" t="inlineStr">
        <is>
          <t>Strongly like</t>
        </is>
      </c>
      <c r="B2396" s="59" t="n">
        <v>171</v>
      </c>
      <c r="C2396" s="59" t="n">
        <v>88</v>
      </c>
      <c r="D2396" s="59" t="n">
        <v>84</v>
      </c>
      <c r="E2396" s="59" t="n">
        <v>26</v>
      </c>
      <c r="F2396" s="59" t="n">
        <v>30</v>
      </c>
      <c r="G2396" s="59" t="n">
        <v>29</v>
      </c>
      <c r="H2396" s="59" t="n">
        <v>30</v>
      </c>
      <c r="I2396" s="59" t="n">
        <v>21</v>
      </c>
      <c r="J2396" s="59" t="n">
        <v>35</v>
      </c>
      <c r="K2396" s="59" t="n">
        <v>30</v>
      </c>
      <c r="L2396" s="59" t="n">
        <v>68</v>
      </c>
      <c r="M2396" s="59" t="n">
        <v>16</v>
      </c>
      <c r="N2396" s="59" t="n">
        <v>36</v>
      </c>
      <c r="O2396" s="59" t="n">
        <v>150</v>
      </c>
      <c r="P2396" s="59" t="n">
        <v>12</v>
      </c>
      <c r="Q2396" s="59" t="n">
        <v>6</v>
      </c>
      <c r="R2396" s="59" t="n">
        <v>2</v>
      </c>
      <c r="S2396" s="59" t="n">
        <v>41</v>
      </c>
      <c r="T2396" s="59" t="n">
        <v>26</v>
      </c>
      <c r="U2396" s="59" t="n">
        <v>31</v>
      </c>
      <c r="V2396" s="59" t="n">
        <v>74</v>
      </c>
      <c r="W2396" s="59" t="n">
        <v>119</v>
      </c>
      <c r="X2396" s="59" t="n">
        <v>53</v>
      </c>
      <c r="Y2396" s="59" t="n">
        <v>33</v>
      </c>
      <c r="Z2396" s="59" t="n">
        <v>55</v>
      </c>
      <c r="AA2396" s="59" t="n">
        <v>83</v>
      </c>
      <c r="AB2396" s="59" t="n">
        <v>31</v>
      </c>
      <c r="AC2396" s="59" t="n">
        <v>15</v>
      </c>
      <c r="AD2396" s="59" t="n">
        <v>7</v>
      </c>
      <c r="AE2396" s="59" t="n">
        <v>63</v>
      </c>
      <c r="AF2396" s="59" t="n">
        <v>14</v>
      </c>
      <c r="AG2396" s="59" t="n">
        <v>8</v>
      </c>
      <c r="AH2396" s="59" t="n">
        <v>45</v>
      </c>
      <c r="AI2396" s="59" t="n">
        <v>69</v>
      </c>
      <c r="AJ2396" s="59" t="n">
        <v>29</v>
      </c>
      <c r="AK2396" s="59" t="n">
        <v>15</v>
      </c>
      <c r="AL2396" s="59" t="n">
        <v>13</v>
      </c>
      <c r="AM2396" s="59" t="n">
        <v>89</v>
      </c>
      <c r="AN2396" s="59" t="n">
        <v>11</v>
      </c>
      <c r="AO2396" s="59" t="n">
        <v>8</v>
      </c>
    </row>
    <row r="2397">
      <c r="A2397" s="52" t="inlineStr"/>
      <c r="B2397" s="60" t="n">
        <v>0.0839</v>
      </c>
      <c r="C2397" s="60" t="n">
        <v>0.0829</v>
      </c>
      <c r="D2397" s="60" t="n">
        <v>0.08500000000000001</v>
      </c>
      <c r="E2397" s="60" t="n">
        <v>0.1226</v>
      </c>
      <c r="F2397" s="60" t="n">
        <v>0.0858</v>
      </c>
      <c r="G2397" s="60" t="n">
        <v>0.0861</v>
      </c>
      <c r="H2397" s="60" t="n">
        <v>0.0892</v>
      </c>
      <c r="I2397" s="60" t="n">
        <v>0.065</v>
      </c>
      <c r="J2397" s="60" t="n">
        <v>0.07290000000000001</v>
      </c>
      <c r="K2397" s="60" t="n">
        <v>0.1137</v>
      </c>
      <c r="L2397" s="60" t="n">
        <v>0.104</v>
      </c>
      <c r="M2397" s="60" t="n">
        <v>0.0499</v>
      </c>
      <c r="N2397" s="60" t="n">
        <v>0.0757</v>
      </c>
      <c r="O2397" s="60" t="n">
        <v>0.08740000000000001</v>
      </c>
      <c r="P2397" s="60" t="n">
        <v>0.0728</v>
      </c>
      <c r="Q2397" s="60" t="n">
        <v>0.0675</v>
      </c>
      <c r="R2397" s="60" t="n">
        <v>0.0418</v>
      </c>
      <c r="S2397" s="60" t="n">
        <v>0.0697</v>
      </c>
      <c r="T2397" s="60" t="n">
        <v>0.0603</v>
      </c>
      <c r="U2397" s="60" t="n">
        <v>0.0906</v>
      </c>
      <c r="V2397" s="60" t="n">
        <v>0.1076</v>
      </c>
      <c r="W2397" s="60" t="n">
        <v>0.1062</v>
      </c>
      <c r="X2397" s="60" t="n">
        <v>0.0571</v>
      </c>
      <c r="Y2397" s="60" t="n">
        <v>0.07779999999999999</v>
      </c>
      <c r="Z2397" s="60" t="n">
        <v>0.06619999999999999</v>
      </c>
      <c r="AA2397" s="60" t="n">
        <v>0.107</v>
      </c>
      <c r="AB2397" s="60" t="n">
        <v>0.0625</v>
      </c>
      <c r="AC2397" s="60" t="n">
        <v>0.044</v>
      </c>
      <c r="AD2397" s="60" t="n">
        <v>0.0353</v>
      </c>
      <c r="AE2397" s="60" t="n">
        <v>0.3489</v>
      </c>
      <c r="AF2397" s="60" t="n">
        <v>0.1457</v>
      </c>
      <c r="AG2397" s="60" t="n">
        <v>0.0585</v>
      </c>
      <c r="AH2397" s="60" t="n">
        <v>0.0667</v>
      </c>
      <c r="AI2397" s="60" t="n">
        <v>0.1104</v>
      </c>
      <c r="AJ2397" s="60" t="n">
        <v>0.0596</v>
      </c>
      <c r="AK2397" s="60" t="n">
        <v>0.0436</v>
      </c>
      <c r="AL2397" s="60" t="n">
        <v>0.033</v>
      </c>
      <c r="AM2397" s="60" t="n">
        <v>0.5124</v>
      </c>
      <c r="AN2397" s="60" t="n">
        <v>0.0755</v>
      </c>
      <c r="AO2397" s="60" t="n">
        <v>0.0498</v>
      </c>
    </row>
    <row r="2398">
      <c r="A2398" s="52" t="inlineStr">
        <is>
          <t>Somewhat like</t>
        </is>
      </c>
      <c r="B2398" s="59" t="n">
        <v>413</v>
      </c>
      <c r="C2398" s="59" t="n">
        <v>205</v>
      </c>
      <c r="D2398" s="59" t="n">
        <v>208</v>
      </c>
      <c r="E2398" s="59" t="n">
        <v>50</v>
      </c>
      <c r="F2398" s="59" t="n">
        <v>74</v>
      </c>
      <c r="G2398" s="59" t="n">
        <v>71</v>
      </c>
      <c r="H2398" s="59" t="n">
        <v>66</v>
      </c>
      <c r="I2398" s="59" t="n">
        <v>53</v>
      </c>
      <c r="J2398" s="59" t="n">
        <v>99</v>
      </c>
      <c r="K2398" s="59" t="n">
        <v>63</v>
      </c>
      <c r="L2398" s="59" t="n">
        <v>163</v>
      </c>
      <c r="M2398" s="59" t="n">
        <v>61</v>
      </c>
      <c r="N2398" s="59" t="n">
        <v>78</v>
      </c>
      <c r="O2398" s="59" t="n">
        <v>365</v>
      </c>
      <c r="P2398" s="59" t="n">
        <v>26</v>
      </c>
      <c r="Q2398" s="59" t="n">
        <v>13</v>
      </c>
      <c r="R2398" s="59" t="n">
        <v>9</v>
      </c>
      <c r="S2398" s="59" t="n">
        <v>72</v>
      </c>
      <c r="T2398" s="59" t="n">
        <v>64</v>
      </c>
      <c r="U2398" s="59" t="n">
        <v>78</v>
      </c>
      <c r="V2398" s="59" t="n">
        <v>199</v>
      </c>
      <c r="W2398" s="59" t="n">
        <v>266</v>
      </c>
      <c r="X2398" s="59" t="n">
        <v>147</v>
      </c>
      <c r="Y2398" s="59" t="n">
        <v>61</v>
      </c>
      <c r="Z2398" s="59" t="n">
        <v>179</v>
      </c>
      <c r="AA2398" s="59" t="n">
        <v>171</v>
      </c>
      <c r="AB2398" s="59" t="n">
        <v>151</v>
      </c>
      <c r="AC2398" s="59" t="n">
        <v>47</v>
      </c>
      <c r="AD2398" s="59" t="n">
        <v>19</v>
      </c>
      <c r="AE2398" s="59" t="n">
        <v>71</v>
      </c>
      <c r="AF2398" s="59" t="n">
        <v>30</v>
      </c>
      <c r="AG2398" s="59" t="n">
        <v>15</v>
      </c>
      <c r="AH2398" s="59" t="n">
        <v>96</v>
      </c>
      <c r="AI2398" s="59" t="n">
        <v>171</v>
      </c>
      <c r="AJ2398" s="59" t="n">
        <v>142</v>
      </c>
      <c r="AK2398" s="59" t="n">
        <v>62</v>
      </c>
      <c r="AL2398" s="59" t="n">
        <v>38</v>
      </c>
      <c r="AM2398" s="59" t="n">
        <v>65</v>
      </c>
      <c r="AN2398" s="59" t="n">
        <v>47</v>
      </c>
      <c r="AO2398" s="59" t="n">
        <v>21</v>
      </c>
    </row>
    <row r="2399">
      <c r="A2399" s="52" t="inlineStr"/>
      <c r="B2399" s="60" t="n">
        <v>0.2021</v>
      </c>
      <c r="C2399" s="60" t="n">
        <v>0.1942</v>
      </c>
      <c r="D2399" s="60" t="n">
        <v>0.2106</v>
      </c>
      <c r="E2399" s="60" t="n">
        <v>0.2339</v>
      </c>
      <c r="F2399" s="60" t="n">
        <v>0.2131</v>
      </c>
      <c r="G2399" s="60" t="n">
        <v>0.2135</v>
      </c>
      <c r="H2399" s="60" t="n">
        <v>0.1939</v>
      </c>
      <c r="I2399" s="60" t="n">
        <v>0.1615</v>
      </c>
      <c r="J2399" s="60" t="n">
        <v>0.2057</v>
      </c>
      <c r="K2399" s="60" t="n">
        <v>0.2375</v>
      </c>
      <c r="L2399" s="60" t="n">
        <v>0.2497</v>
      </c>
      <c r="M2399" s="60" t="n">
        <v>0.1864</v>
      </c>
      <c r="N2399" s="60" t="n">
        <v>0.1647</v>
      </c>
      <c r="O2399" s="60" t="n">
        <v>0.2123</v>
      </c>
      <c r="P2399" s="60" t="n">
        <v>0.1506</v>
      </c>
      <c r="Q2399" s="60" t="n">
        <v>0.1387</v>
      </c>
      <c r="R2399" s="60" t="n">
        <v>0.1565</v>
      </c>
      <c r="S2399" s="60" t="n">
        <v>0.1234</v>
      </c>
      <c r="T2399" s="60" t="n">
        <v>0.1481</v>
      </c>
      <c r="U2399" s="60" t="n">
        <v>0.2294</v>
      </c>
      <c r="V2399" s="60" t="n">
        <v>0.2895</v>
      </c>
      <c r="W2399" s="60" t="n">
        <v>0.2376</v>
      </c>
      <c r="X2399" s="60" t="n">
        <v>0.1593</v>
      </c>
      <c r="Y2399" s="60" t="n">
        <v>0.144</v>
      </c>
      <c r="Z2399" s="60" t="n">
        <v>0.215</v>
      </c>
      <c r="AA2399" s="60" t="n">
        <v>0.2206</v>
      </c>
      <c r="AB2399" s="60" t="n">
        <v>0.3044</v>
      </c>
      <c r="AC2399" s="60" t="n">
        <v>0.1334</v>
      </c>
      <c r="AD2399" s="60" t="n">
        <v>0.091</v>
      </c>
      <c r="AE2399" s="60" t="n">
        <v>0.3968</v>
      </c>
      <c r="AF2399" s="60" t="n">
        <v>0.3066</v>
      </c>
      <c r="AG2399" s="60" t="n">
        <v>0.1132</v>
      </c>
      <c r="AH2399" s="60" t="n">
        <v>0.1432</v>
      </c>
      <c r="AI2399" s="60" t="n">
        <v>0.2749</v>
      </c>
      <c r="AJ2399" s="60" t="n">
        <v>0.2915</v>
      </c>
      <c r="AK2399" s="60" t="n">
        <v>0.1798</v>
      </c>
      <c r="AL2399" s="60" t="n">
        <v>0.09810000000000001</v>
      </c>
      <c r="AM2399" s="60" t="n">
        <v>0.3708</v>
      </c>
      <c r="AN2399" s="60" t="n">
        <v>0.3321</v>
      </c>
      <c r="AO2399" s="60" t="n">
        <v>0.1285</v>
      </c>
    </row>
    <row r="2400">
      <c r="A2400" s="52" t="inlineStr">
        <is>
          <t>Neither like nor dislike</t>
        </is>
      </c>
      <c r="B2400" s="59" t="n">
        <v>623</v>
      </c>
      <c r="C2400" s="59" t="n">
        <v>327</v>
      </c>
      <c r="D2400" s="59" t="n">
        <v>296</v>
      </c>
      <c r="E2400" s="59" t="n">
        <v>69</v>
      </c>
      <c r="F2400" s="59" t="n">
        <v>101</v>
      </c>
      <c r="G2400" s="59" t="n">
        <v>120</v>
      </c>
      <c r="H2400" s="59" t="n">
        <v>114</v>
      </c>
      <c r="I2400" s="59" t="n">
        <v>96</v>
      </c>
      <c r="J2400" s="59" t="n">
        <v>124</v>
      </c>
      <c r="K2400" s="59" t="n">
        <v>74</v>
      </c>
      <c r="L2400" s="59" t="n">
        <v>183</v>
      </c>
      <c r="M2400" s="59" t="n">
        <v>107</v>
      </c>
      <c r="N2400" s="59" t="n">
        <v>162</v>
      </c>
      <c r="O2400" s="59" t="n">
        <v>525</v>
      </c>
      <c r="P2400" s="59" t="n">
        <v>54</v>
      </c>
      <c r="Q2400" s="59" t="n">
        <v>23</v>
      </c>
      <c r="R2400" s="59" t="n">
        <v>21</v>
      </c>
      <c r="S2400" s="59" t="n">
        <v>187</v>
      </c>
      <c r="T2400" s="59" t="n">
        <v>148</v>
      </c>
      <c r="U2400" s="59" t="n">
        <v>94</v>
      </c>
      <c r="V2400" s="59" t="n">
        <v>194</v>
      </c>
      <c r="W2400" s="59" t="n">
        <v>353</v>
      </c>
      <c r="X2400" s="59" t="n">
        <v>270</v>
      </c>
      <c r="Y2400" s="59" t="n">
        <v>127</v>
      </c>
      <c r="Z2400" s="59" t="n">
        <v>243</v>
      </c>
      <c r="AA2400" s="59" t="n">
        <v>250</v>
      </c>
      <c r="AB2400" s="59" t="n">
        <v>167</v>
      </c>
      <c r="AC2400" s="59" t="n">
        <v>99</v>
      </c>
      <c r="AD2400" s="59" t="n">
        <v>43</v>
      </c>
      <c r="AE2400" s="59" t="n">
        <v>30</v>
      </c>
      <c r="AF2400" s="59" t="n">
        <v>31</v>
      </c>
      <c r="AG2400" s="59" t="n">
        <v>44</v>
      </c>
      <c r="AH2400" s="59" t="n">
        <v>166</v>
      </c>
      <c r="AI2400" s="59" t="n">
        <v>201</v>
      </c>
      <c r="AJ2400" s="59" t="n">
        <v>173</v>
      </c>
      <c r="AK2400" s="59" t="n">
        <v>123</v>
      </c>
      <c r="AL2400" s="59" t="n">
        <v>82</v>
      </c>
      <c r="AM2400" s="59" t="n">
        <v>15</v>
      </c>
      <c r="AN2400" s="59" t="n">
        <v>37</v>
      </c>
      <c r="AO2400" s="59" t="n">
        <v>60</v>
      </c>
    </row>
    <row r="2401">
      <c r="A2401" s="52" t="inlineStr"/>
      <c r="B2401" s="60" t="n">
        <v>0.305</v>
      </c>
      <c r="C2401" s="60" t="n">
        <v>0.3098</v>
      </c>
      <c r="D2401" s="60" t="n">
        <v>0.2998</v>
      </c>
      <c r="E2401" s="60" t="n">
        <v>0.3202</v>
      </c>
      <c r="F2401" s="60" t="n">
        <v>0.2918</v>
      </c>
      <c r="G2401" s="60" t="n">
        <v>0.3584</v>
      </c>
      <c r="H2401" s="60" t="n">
        <v>0.3326</v>
      </c>
      <c r="I2401" s="60" t="n">
        <v>0.2928</v>
      </c>
      <c r="J2401" s="60" t="n">
        <v>0.2592</v>
      </c>
      <c r="K2401" s="60" t="n">
        <v>0.2783</v>
      </c>
      <c r="L2401" s="60" t="n">
        <v>0.2801</v>
      </c>
      <c r="M2401" s="60" t="n">
        <v>0.3254</v>
      </c>
      <c r="N2401" s="60" t="n">
        <v>0.3428</v>
      </c>
      <c r="O2401" s="60" t="n">
        <v>0.3057</v>
      </c>
      <c r="P2401" s="60" t="n">
        <v>0.3159</v>
      </c>
      <c r="Q2401" s="60" t="n">
        <v>0.2401</v>
      </c>
      <c r="R2401" s="60" t="n">
        <v>0.3575</v>
      </c>
      <c r="S2401" s="60" t="n">
        <v>0.3216</v>
      </c>
      <c r="T2401" s="60" t="n">
        <v>0.3397</v>
      </c>
      <c r="U2401" s="60" t="n">
        <v>0.2771</v>
      </c>
      <c r="V2401" s="60" t="n">
        <v>0.2827</v>
      </c>
      <c r="W2401" s="60" t="n">
        <v>0.3157</v>
      </c>
      <c r="X2401" s="60" t="n">
        <v>0.292</v>
      </c>
      <c r="Y2401" s="60" t="n">
        <v>0.2975</v>
      </c>
      <c r="Z2401" s="60" t="n">
        <v>0.2915</v>
      </c>
      <c r="AA2401" s="60" t="n">
        <v>0.3234</v>
      </c>
      <c r="AB2401" s="60" t="n">
        <v>0.3362</v>
      </c>
      <c r="AC2401" s="60" t="n">
        <v>0.2826</v>
      </c>
      <c r="AD2401" s="60" t="n">
        <v>0.2046</v>
      </c>
      <c r="AE2401" s="60" t="n">
        <v>0.1662</v>
      </c>
      <c r="AF2401" s="60" t="n">
        <v>0.3094</v>
      </c>
      <c r="AG2401" s="60" t="n">
        <v>0.3244</v>
      </c>
      <c r="AH2401" s="60" t="n">
        <v>0.246</v>
      </c>
      <c r="AI2401" s="60" t="n">
        <v>0.3219</v>
      </c>
      <c r="AJ2401" s="60" t="n">
        <v>0.3563</v>
      </c>
      <c r="AK2401" s="60" t="n">
        <v>0.3549</v>
      </c>
      <c r="AL2401" s="60" t="n">
        <v>0.2099</v>
      </c>
      <c r="AM2401" s="60" t="n">
        <v>0.0878</v>
      </c>
      <c r="AN2401" s="60" t="n">
        <v>0.266</v>
      </c>
      <c r="AO2401" s="60" t="n">
        <v>0.3686</v>
      </c>
    </row>
    <row r="2402">
      <c r="A2402" s="52" t="inlineStr">
        <is>
          <t>Somewhat dislike</t>
        </is>
      </c>
      <c r="B2402" s="59" t="n">
        <v>339</v>
      </c>
      <c r="C2402" s="59" t="n">
        <v>183</v>
      </c>
      <c r="D2402" s="59" t="n">
        <v>156</v>
      </c>
      <c r="E2402" s="59" t="n">
        <v>31</v>
      </c>
      <c r="F2402" s="59" t="n">
        <v>70</v>
      </c>
      <c r="G2402" s="59" t="n">
        <v>50</v>
      </c>
      <c r="H2402" s="59" t="n">
        <v>44</v>
      </c>
      <c r="I2402" s="59" t="n">
        <v>59</v>
      </c>
      <c r="J2402" s="59" t="n">
        <v>86</v>
      </c>
      <c r="K2402" s="59" t="n">
        <v>37</v>
      </c>
      <c r="L2402" s="59" t="n">
        <v>102</v>
      </c>
      <c r="M2402" s="59" t="n">
        <v>55</v>
      </c>
      <c r="N2402" s="59" t="n">
        <v>78</v>
      </c>
      <c r="O2402" s="59" t="n">
        <v>273</v>
      </c>
      <c r="P2402" s="59" t="n">
        <v>32</v>
      </c>
      <c r="Q2402" s="59" t="n">
        <v>23</v>
      </c>
      <c r="R2402" s="59" t="n">
        <v>12</v>
      </c>
      <c r="S2402" s="59" t="n">
        <v>83</v>
      </c>
      <c r="T2402" s="59" t="n">
        <v>86</v>
      </c>
      <c r="U2402" s="59" t="n">
        <v>59</v>
      </c>
      <c r="V2402" s="59" t="n">
        <v>112</v>
      </c>
      <c r="W2402" s="59" t="n">
        <v>170</v>
      </c>
      <c r="X2402" s="59" t="n">
        <v>170</v>
      </c>
      <c r="Y2402" s="59" t="n">
        <v>66</v>
      </c>
      <c r="Z2402" s="59" t="n">
        <v>145</v>
      </c>
      <c r="AA2402" s="59" t="n">
        <v>127</v>
      </c>
      <c r="AB2402" s="59" t="n">
        <v>70</v>
      </c>
      <c r="AC2402" s="59" t="n">
        <v>78</v>
      </c>
      <c r="AD2402" s="59" t="n">
        <v>54</v>
      </c>
      <c r="AE2402" s="59" t="n">
        <v>14</v>
      </c>
      <c r="AF2402" s="59" t="n">
        <v>8</v>
      </c>
      <c r="AG2402" s="59" t="n">
        <v>32</v>
      </c>
      <c r="AH2402" s="59" t="n">
        <v>132</v>
      </c>
      <c r="AI2402" s="59" t="n">
        <v>102</v>
      </c>
      <c r="AJ2402" s="59" t="n">
        <v>76</v>
      </c>
      <c r="AK2402" s="59" t="n">
        <v>72</v>
      </c>
      <c r="AL2402" s="59" t="n">
        <v>90</v>
      </c>
      <c r="AM2402" s="59" t="n">
        <v>4</v>
      </c>
      <c r="AN2402" s="59" t="n">
        <v>23</v>
      </c>
      <c r="AO2402" s="59" t="n">
        <v>34</v>
      </c>
    </row>
    <row r="2403">
      <c r="A2403" s="52" t="inlineStr"/>
      <c r="B2403" s="60" t="n">
        <v>0.1661</v>
      </c>
      <c r="C2403" s="60" t="n">
        <v>0.1735</v>
      </c>
      <c r="D2403" s="60" t="n">
        <v>0.1582</v>
      </c>
      <c r="E2403" s="60" t="n">
        <v>0.1427</v>
      </c>
      <c r="F2403" s="60" t="n">
        <v>0.2017</v>
      </c>
      <c r="G2403" s="60" t="n">
        <v>0.1503</v>
      </c>
      <c r="H2403" s="60" t="n">
        <v>0.1281</v>
      </c>
      <c r="I2403" s="60" t="n">
        <v>0.1803</v>
      </c>
      <c r="J2403" s="60" t="n">
        <v>0.1793</v>
      </c>
      <c r="K2403" s="60" t="n">
        <v>0.1381</v>
      </c>
      <c r="L2403" s="60" t="n">
        <v>0.1566</v>
      </c>
      <c r="M2403" s="60" t="n">
        <v>0.1686</v>
      </c>
      <c r="N2403" s="60" t="n">
        <v>0.166</v>
      </c>
      <c r="O2403" s="60" t="n">
        <v>0.1586</v>
      </c>
      <c r="P2403" s="60" t="n">
        <v>0.1881</v>
      </c>
      <c r="Q2403" s="60" t="n">
        <v>0.24</v>
      </c>
      <c r="R2403" s="60" t="n">
        <v>0.2018</v>
      </c>
      <c r="S2403" s="60" t="n">
        <v>0.1427</v>
      </c>
      <c r="T2403" s="60" t="n">
        <v>0.1974</v>
      </c>
      <c r="U2403" s="60" t="n">
        <v>0.1736</v>
      </c>
      <c r="V2403" s="60" t="n">
        <v>0.1625</v>
      </c>
      <c r="W2403" s="60" t="n">
        <v>0.1519</v>
      </c>
      <c r="X2403" s="60" t="n">
        <v>0.1833</v>
      </c>
      <c r="Y2403" s="60" t="n">
        <v>0.1561</v>
      </c>
      <c r="Z2403" s="60" t="n">
        <v>0.1737</v>
      </c>
      <c r="AA2403" s="60" t="n">
        <v>0.1634</v>
      </c>
      <c r="AB2403" s="60" t="n">
        <v>0.1399</v>
      </c>
      <c r="AC2403" s="60" t="n">
        <v>0.2222</v>
      </c>
      <c r="AD2403" s="60" t="n">
        <v>0.2586</v>
      </c>
      <c r="AE2403" s="60" t="n">
        <v>0.07539999999999999</v>
      </c>
      <c r="AF2403" s="60" t="n">
        <v>0.081</v>
      </c>
      <c r="AG2403" s="60" t="n">
        <v>0.2372</v>
      </c>
      <c r="AH2403" s="60" t="n">
        <v>0.1964</v>
      </c>
      <c r="AI2403" s="60" t="n">
        <v>0.1627</v>
      </c>
      <c r="AJ2403" s="60" t="n">
        <v>0.156</v>
      </c>
      <c r="AK2403" s="60" t="n">
        <v>0.2076</v>
      </c>
      <c r="AL2403" s="60" t="n">
        <v>0.2304</v>
      </c>
      <c r="AM2403" s="60" t="n">
        <v>0.0218</v>
      </c>
      <c r="AN2403" s="60" t="n">
        <v>0.1632</v>
      </c>
      <c r="AO2403" s="60" t="n">
        <v>0.2057</v>
      </c>
    </row>
    <row r="2404">
      <c r="A2404" s="52" t="inlineStr">
        <is>
          <t>Strongly dislike</t>
        </is>
      </c>
      <c r="B2404" s="59" t="n">
        <v>397</v>
      </c>
      <c r="C2404" s="59" t="n">
        <v>181</v>
      </c>
      <c r="D2404" s="59" t="n">
        <v>217</v>
      </c>
      <c r="E2404" s="59" t="n">
        <v>19</v>
      </c>
      <c r="F2404" s="59" t="n">
        <v>49</v>
      </c>
      <c r="G2404" s="59" t="n">
        <v>44</v>
      </c>
      <c r="H2404" s="59" t="n">
        <v>69</v>
      </c>
      <c r="I2404" s="59" t="n">
        <v>91</v>
      </c>
      <c r="J2404" s="59" t="n">
        <v>125</v>
      </c>
      <c r="K2404" s="59" t="n">
        <v>45</v>
      </c>
      <c r="L2404" s="59" t="n">
        <v>116</v>
      </c>
      <c r="M2404" s="59" t="n">
        <v>69</v>
      </c>
      <c r="N2404" s="59" t="n">
        <v>90</v>
      </c>
      <c r="O2404" s="59" t="n">
        <v>321</v>
      </c>
      <c r="P2404" s="59" t="n">
        <v>37</v>
      </c>
      <c r="Q2404" s="59" t="n">
        <v>26</v>
      </c>
      <c r="R2404" s="59" t="n">
        <v>14</v>
      </c>
      <c r="S2404" s="59" t="n">
        <v>156</v>
      </c>
      <c r="T2404" s="59" t="n">
        <v>98</v>
      </c>
      <c r="U2404" s="59" t="n">
        <v>56</v>
      </c>
      <c r="V2404" s="59" t="n">
        <v>88</v>
      </c>
      <c r="W2404" s="59" t="n">
        <v>176</v>
      </c>
      <c r="X2404" s="59" t="n">
        <v>222</v>
      </c>
      <c r="Y2404" s="59" t="n">
        <v>90</v>
      </c>
      <c r="Z2404" s="59" t="n">
        <v>179</v>
      </c>
      <c r="AA2404" s="59" t="n">
        <v>126</v>
      </c>
      <c r="AB2404" s="59" t="n">
        <v>68</v>
      </c>
      <c r="AC2404" s="59" t="n">
        <v>106</v>
      </c>
      <c r="AD2404" s="59" t="n">
        <v>82</v>
      </c>
      <c r="AE2404" s="59" t="n">
        <v>0</v>
      </c>
      <c r="AF2404" s="59" t="n">
        <v>10</v>
      </c>
      <c r="AG2404" s="59" t="n">
        <v>36</v>
      </c>
      <c r="AH2404" s="59" t="n">
        <v>222</v>
      </c>
      <c r="AI2404" s="59" t="n">
        <v>70</v>
      </c>
      <c r="AJ2404" s="59" t="n">
        <v>54</v>
      </c>
      <c r="AK2404" s="59" t="n">
        <v>68</v>
      </c>
      <c r="AL2404" s="59" t="n">
        <v>156</v>
      </c>
      <c r="AM2404" s="59" t="n">
        <v>1</v>
      </c>
      <c r="AN2404" s="59" t="n">
        <v>20</v>
      </c>
      <c r="AO2404" s="59" t="n">
        <v>38</v>
      </c>
    </row>
    <row r="2405">
      <c r="A2405" s="52" t="inlineStr"/>
      <c r="B2405" s="60" t="n">
        <v>0.1945</v>
      </c>
      <c r="C2405" s="60" t="n">
        <v>0.171</v>
      </c>
      <c r="D2405" s="60" t="n">
        <v>0.2195</v>
      </c>
      <c r="E2405" s="60" t="n">
        <v>0.0878</v>
      </c>
      <c r="F2405" s="60" t="n">
        <v>0.1413</v>
      </c>
      <c r="G2405" s="60" t="n">
        <v>0.133</v>
      </c>
      <c r="H2405" s="60" t="n">
        <v>0.2016</v>
      </c>
      <c r="I2405" s="60" t="n">
        <v>0.2777</v>
      </c>
      <c r="J2405" s="60" t="n">
        <v>0.2613</v>
      </c>
      <c r="K2405" s="60" t="n">
        <v>0.169</v>
      </c>
      <c r="L2405" s="60" t="n">
        <v>0.1778</v>
      </c>
      <c r="M2405" s="60" t="n">
        <v>0.2115</v>
      </c>
      <c r="N2405" s="60" t="n">
        <v>0.1912</v>
      </c>
      <c r="O2405" s="60" t="n">
        <v>0.1866</v>
      </c>
      <c r="P2405" s="60" t="n">
        <v>0.216</v>
      </c>
      <c r="Q2405" s="60" t="n">
        <v>0.2687</v>
      </c>
      <c r="R2405" s="60" t="n">
        <v>0.2424</v>
      </c>
      <c r="S2405" s="60" t="n">
        <v>0.2674</v>
      </c>
      <c r="T2405" s="60" t="n">
        <v>0.2251</v>
      </c>
      <c r="U2405" s="60" t="n">
        <v>0.1654</v>
      </c>
      <c r="V2405" s="60" t="n">
        <v>0.1278</v>
      </c>
      <c r="W2405" s="60" t="n">
        <v>0.1571</v>
      </c>
      <c r="X2405" s="60" t="n">
        <v>0.2396</v>
      </c>
      <c r="Y2405" s="60" t="n">
        <v>0.2117</v>
      </c>
      <c r="Z2405" s="60" t="n">
        <v>0.2149</v>
      </c>
      <c r="AA2405" s="60" t="n">
        <v>0.1628</v>
      </c>
      <c r="AB2405" s="60" t="n">
        <v>0.1371</v>
      </c>
      <c r="AC2405" s="60" t="n">
        <v>0.3042</v>
      </c>
      <c r="AD2405" s="60" t="n">
        <v>0.3907</v>
      </c>
      <c r="AE2405" s="59" t="inlineStr">
        <is>
          <t>-</t>
        </is>
      </c>
      <c r="AF2405" s="60" t="n">
        <v>0.1006</v>
      </c>
      <c r="AG2405" s="60" t="n">
        <v>0.2667</v>
      </c>
      <c r="AH2405" s="60" t="n">
        <v>0.3305</v>
      </c>
      <c r="AI2405" s="60" t="n">
        <v>0.1119</v>
      </c>
      <c r="AJ2405" s="60" t="n">
        <v>0.1104</v>
      </c>
      <c r="AK2405" s="60" t="n">
        <v>0.1964</v>
      </c>
      <c r="AL2405" s="60" t="n">
        <v>0.4018</v>
      </c>
      <c r="AM2405" s="60" t="n">
        <v>0.0073</v>
      </c>
      <c r="AN2405" s="60" t="n">
        <v>0.142</v>
      </c>
      <c r="AO2405" s="60" t="n">
        <v>0.2333</v>
      </c>
    </row>
    <row r="2406">
      <c r="A2406" s="52" t="inlineStr">
        <is>
          <t>Have not heard of</t>
        </is>
      </c>
      <c r="B2406" s="59" t="n">
        <v>22</v>
      </c>
      <c r="C2406" s="59" t="n">
        <v>14</v>
      </c>
      <c r="D2406" s="59" t="n">
        <v>8</v>
      </c>
      <c r="E2406" s="59" t="n">
        <v>7</v>
      </c>
      <c r="F2406" s="59" t="n">
        <v>7</v>
      </c>
      <c r="G2406" s="59" t="n">
        <v>3</v>
      </c>
      <c r="H2406" s="59" t="n">
        <v>2</v>
      </c>
      <c r="I2406" s="59" t="n">
        <v>1</v>
      </c>
      <c r="J2406" s="59" t="n">
        <v>2</v>
      </c>
      <c r="K2406" s="59" t="n">
        <v>5</v>
      </c>
      <c r="L2406" s="59" t="n">
        <v>4</v>
      </c>
      <c r="M2406" s="59" t="n">
        <v>4</v>
      </c>
      <c r="N2406" s="59" t="n">
        <v>5</v>
      </c>
      <c r="O2406" s="59" t="n">
        <v>18</v>
      </c>
      <c r="P2406" s="59" t="n">
        <v>3</v>
      </c>
      <c r="Q2406" s="59" t="n">
        <v>1</v>
      </c>
      <c r="R2406" s="59" t="n">
        <v>0</v>
      </c>
      <c r="S2406" s="59" t="n">
        <v>9</v>
      </c>
      <c r="T2406" s="59" t="n">
        <v>1</v>
      </c>
      <c r="U2406" s="59" t="n">
        <v>6</v>
      </c>
      <c r="V2406" s="59" t="n">
        <v>7</v>
      </c>
      <c r="W2406" s="59" t="n">
        <v>14</v>
      </c>
      <c r="X2406" s="59" t="n">
        <v>9</v>
      </c>
      <c r="Y2406" s="59" t="n">
        <v>7</v>
      </c>
      <c r="Z2406" s="59" t="n">
        <v>9</v>
      </c>
      <c r="AA2406" s="59" t="n">
        <v>5</v>
      </c>
      <c r="AB2406" s="59" t="n">
        <v>1</v>
      </c>
      <c r="AC2406" s="59" t="n">
        <v>1</v>
      </c>
      <c r="AD2406" s="59" t="n">
        <v>4</v>
      </c>
      <c r="AE2406" s="59" t="n">
        <v>0</v>
      </c>
      <c r="AF2406" s="59" t="n">
        <v>2</v>
      </c>
      <c r="AG2406" s="59" t="n">
        <v>0</v>
      </c>
      <c r="AH2406" s="59" t="n">
        <v>4</v>
      </c>
      <c r="AI2406" s="59" t="n">
        <v>3</v>
      </c>
      <c r="AJ2406" s="59" t="n">
        <v>2</v>
      </c>
      <c r="AK2406" s="59" t="n">
        <v>3</v>
      </c>
      <c r="AL2406" s="59" t="n">
        <v>8</v>
      </c>
      <c r="AM2406" s="59" t="n">
        <v>0</v>
      </c>
      <c r="AN2406" s="59" t="n">
        <v>2</v>
      </c>
      <c r="AO2406" s="59" t="n">
        <v>1</v>
      </c>
    </row>
    <row r="2407">
      <c r="A2407" s="52" t="inlineStr"/>
      <c r="B2407" s="60" t="n">
        <v>0.011</v>
      </c>
      <c r="C2407" s="60" t="n">
        <v>0.0132</v>
      </c>
      <c r="D2407" s="60" t="n">
        <v>0.0086</v>
      </c>
      <c r="E2407" s="60" t="n">
        <v>0.034</v>
      </c>
      <c r="F2407" s="60" t="n">
        <v>0.0206</v>
      </c>
      <c r="G2407" s="60" t="n">
        <v>0.0097</v>
      </c>
      <c r="H2407" s="60" t="n">
        <v>0.0052</v>
      </c>
      <c r="I2407" s="60" t="n">
        <v>0.0028</v>
      </c>
      <c r="J2407" s="60" t="n">
        <v>0.0042</v>
      </c>
      <c r="K2407" s="60" t="n">
        <v>0.0203</v>
      </c>
      <c r="L2407" s="60" t="n">
        <v>0.0068</v>
      </c>
      <c r="M2407" s="60" t="n">
        <v>0.0109</v>
      </c>
      <c r="N2407" s="60" t="n">
        <v>0.0105</v>
      </c>
      <c r="O2407" s="60" t="n">
        <v>0.0107</v>
      </c>
      <c r="P2407" s="60" t="n">
        <v>0.0189</v>
      </c>
      <c r="Q2407" s="60" t="n">
        <v>0.0083</v>
      </c>
      <c r="R2407" s="59" t="inlineStr">
        <is>
          <t>-</t>
        </is>
      </c>
      <c r="S2407" s="60" t="n">
        <v>0.0156</v>
      </c>
      <c r="T2407" s="60" t="n">
        <v>0.0019</v>
      </c>
      <c r="U2407" s="60" t="n">
        <v>0.0165</v>
      </c>
      <c r="V2407" s="60" t="n">
        <v>0.01</v>
      </c>
      <c r="W2407" s="60" t="n">
        <v>0.0124</v>
      </c>
      <c r="X2407" s="60" t="n">
        <v>0.0092</v>
      </c>
      <c r="Y2407" s="60" t="n">
        <v>0.0174</v>
      </c>
      <c r="Z2407" s="60" t="n">
        <v>0.011</v>
      </c>
      <c r="AA2407" s="60" t="n">
        <v>0.0069</v>
      </c>
      <c r="AB2407" s="60" t="n">
        <v>0.0025</v>
      </c>
      <c r="AC2407" s="60" t="n">
        <v>0.0023</v>
      </c>
      <c r="AD2407" s="60" t="n">
        <v>0.0182</v>
      </c>
      <c r="AE2407" s="59" t="inlineStr">
        <is>
          <t>-</t>
        </is>
      </c>
      <c r="AF2407" s="60" t="n">
        <v>0.0225</v>
      </c>
      <c r="AG2407" s="59" t="inlineStr">
        <is>
          <t>-</t>
        </is>
      </c>
      <c r="AH2407" s="60" t="n">
        <v>0.0056</v>
      </c>
      <c r="AI2407" s="60" t="n">
        <v>0.0043</v>
      </c>
      <c r="AJ2407" s="60" t="n">
        <v>0.0033</v>
      </c>
      <c r="AK2407" s="60" t="n">
        <v>0.01</v>
      </c>
      <c r="AL2407" s="60" t="n">
        <v>0.0207</v>
      </c>
      <c r="AM2407" s="59" t="inlineStr">
        <is>
          <t>-</t>
        </is>
      </c>
      <c r="AN2407" s="60" t="n">
        <v>0.0151</v>
      </c>
      <c r="AO2407" s="60" t="n">
        <v>0.0051</v>
      </c>
    </row>
    <row r="2408">
      <c r="A2408" s="52" t="inlineStr">
        <is>
          <t>Don’t know</t>
        </is>
      </c>
      <c r="B2408" s="59" t="n">
        <v>76</v>
      </c>
      <c r="C2408" s="59" t="n">
        <v>58</v>
      </c>
      <c r="D2408" s="59" t="n">
        <v>18</v>
      </c>
      <c r="E2408" s="59" t="n">
        <v>13</v>
      </c>
      <c r="F2408" s="59" t="n">
        <v>16</v>
      </c>
      <c r="G2408" s="59" t="n">
        <v>16</v>
      </c>
      <c r="H2408" s="59" t="n">
        <v>17</v>
      </c>
      <c r="I2408" s="59" t="n">
        <v>7</v>
      </c>
      <c r="J2408" s="59" t="n">
        <v>8</v>
      </c>
      <c r="K2408" s="59" t="n">
        <v>11</v>
      </c>
      <c r="L2408" s="59" t="n">
        <v>16</v>
      </c>
      <c r="M2408" s="59" t="n">
        <v>16</v>
      </c>
      <c r="N2408" s="59" t="n">
        <v>23</v>
      </c>
      <c r="O2408" s="59" t="n">
        <v>66</v>
      </c>
      <c r="P2408" s="59" t="n">
        <v>6</v>
      </c>
      <c r="Q2408" s="59" t="n">
        <v>4</v>
      </c>
      <c r="R2408" s="59" t="n">
        <v>0</v>
      </c>
      <c r="S2408" s="59" t="n">
        <v>35</v>
      </c>
      <c r="T2408" s="59" t="n">
        <v>12</v>
      </c>
      <c r="U2408" s="59" t="n">
        <v>16</v>
      </c>
      <c r="V2408" s="59" t="n">
        <v>14</v>
      </c>
      <c r="W2408" s="59" t="n">
        <v>21</v>
      </c>
      <c r="X2408" s="59" t="n">
        <v>55</v>
      </c>
      <c r="Y2408" s="59" t="n">
        <v>41</v>
      </c>
      <c r="Z2408" s="59" t="n">
        <v>23</v>
      </c>
      <c r="AA2408" s="59" t="n">
        <v>12</v>
      </c>
      <c r="AB2408" s="59" t="n">
        <v>9</v>
      </c>
      <c r="AC2408" s="59" t="n">
        <v>4</v>
      </c>
      <c r="AD2408" s="59" t="n">
        <v>0</v>
      </c>
      <c r="AE2408" s="59" t="n">
        <v>2</v>
      </c>
      <c r="AF2408" s="59" t="n">
        <v>3</v>
      </c>
      <c r="AG2408" s="59" t="n">
        <v>0</v>
      </c>
      <c r="AH2408" s="59" t="n">
        <v>8</v>
      </c>
      <c r="AI2408" s="59" t="n">
        <v>9</v>
      </c>
      <c r="AJ2408" s="59" t="n">
        <v>11</v>
      </c>
      <c r="AK2408" s="59" t="n">
        <v>3</v>
      </c>
      <c r="AL2408" s="59" t="n">
        <v>2</v>
      </c>
      <c r="AM2408" s="59" t="n">
        <v>0</v>
      </c>
      <c r="AN2408" s="59" t="n">
        <v>1</v>
      </c>
      <c r="AO2408" s="59" t="n">
        <v>1</v>
      </c>
    </row>
    <row r="2409">
      <c r="A2409" s="52" t="inlineStr"/>
      <c r="B2409" s="60" t="n">
        <v>0.0374</v>
      </c>
      <c r="C2409" s="60" t="n">
        <v>0.0553</v>
      </c>
      <c r="D2409" s="60" t="n">
        <v>0.0183</v>
      </c>
      <c r="E2409" s="60" t="n">
        <v>0.0587</v>
      </c>
      <c r="F2409" s="60" t="n">
        <v>0.0457</v>
      </c>
      <c r="G2409" s="60" t="n">
        <v>0.049</v>
      </c>
      <c r="H2409" s="60" t="n">
        <v>0.0493</v>
      </c>
      <c r="I2409" s="60" t="n">
        <v>0.0199</v>
      </c>
      <c r="J2409" s="60" t="n">
        <v>0.0172</v>
      </c>
      <c r="K2409" s="60" t="n">
        <v>0.043</v>
      </c>
      <c r="L2409" s="60" t="n">
        <v>0.025</v>
      </c>
      <c r="M2409" s="60" t="n">
        <v>0.0472</v>
      </c>
      <c r="N2409" s="60" t="n">
        <v>0.0491</v>
      </c>
      <c r="O2409" s="60" t="n">
        <v>0.0387</v>
      </c>
      <c r="P2409" s="60" t="n">
        <v>0.0376</v>
      </c>
      <c r="Q2409" s="60" t="n">
        <v>0.0367</v>
      </c>
      <c r="R2409" s="59" t="inlineStr">
        <is>
          <t>-</t>
        </is>
      </c>
      <c r="S2409" s="60" t="n">
        <v>0.0596</v>
      </c>
      <c r="T2409" s="60" t="n">
        <v>0.0274</v>
      </c>
      <c r="U2409" s="60" t="n">
        <v>0.0475</v>
      </c>
      <c r="V2409" s="60" t="n">
        <v>0.0199</v>
      </c>
      <c r="W2409" s="60" t="n">
        <v>0.019</v>
      </c>
      <c r="X2409" s="60" t="n">
        <v>0.0596</v>
      </c>
      <c r="Y2409" s="60" t="n">
        <v>0.0955</v>
      </c>
      <c r="Z2409" s="60" t="n">
        <v>0.0277</v>
      </c>
      <c r="AA2409" s="60" t="n">
        <v>0.0159</v>
      </c>
      <c r="AB2409" s="60" t="n">
        <v>0.0174</v>
      </c>
      <c r="AC2409" s="60" t="n">
        <v>0.0113</v>
      </c>
      <c r="AD2409" s="60" t="n">
        <v>0.0016</v>
      </c>
      <c r="AE2409" s="60" t="n">
        <v>0.0127</v>
      </c>
      <c r="AF2409" s="60" t="n">
        <v>0.0343</v>
      </c>
      <c r="AG2409" s="59" t="inlineStr">
        <is>
          <t>-</t>
        </is>
      </c>
      <c r="AH2409" s="60" t="n">
        <v>0.0116</v>
      </c>
      <c r="AI2409" s="60" t="n">
        <v>0.0139</v>
      </c>
      <c r="AJ2409" s="60" t="n">
        <v>0.0229</v>
      </c>
      <c r="AK2409" s="60" t="n">
        <v>0.0077</v>
      </c>
      <c r="AL2409" s="60" t="n">
        <v>0.006</v>
      </c>
      <c r="AM2409" s="59" t="inlineStr">
        <is>
          <t>-</t>
        </is>
      </c>
      <c r="AN2409" s="60" t="n">
        <v>0.0059</v>
      </c>
      <c r="AO2409" s="60" t="n">
        <v>0.0089</v>
      </c>
    </row>
    <row r="2410">
      <c r="A2410" s="52" t="inlineStr">
        <is>
          <t>NET: Like</t>
        </is>
      </c>
      <c r="B2410" s="59" t="n">
        <v>584</v>
      </c>
      <c r="C2410" s="59" t="n">
        <v>293</v>
      </c>
      <c r="D2410" s="59" t="n">
        <v>292</v>
      </c>
      <c r="E2410" s="59" t="n">
        <v>77</v>
      </c>
      <c r="F2410" s="59" t="n">
        <v>103</v>
      </c>
      <c r="G2410" s="59" t="n">
        <v>100</v>
      </c>
      <c r="H2410" s="59" t="n">
        <v>97</v>
      </c>
      <c r="I2410" s="59" t="n">
        <v>74</v>
      </c>
      <c r="J2410" s="59" t="n">
        <v>134</v>
      </c>
      <c r="K2410" s="59" t="n">
        <v>93</v>
      </c>
      <c r="L2410" s="59" t="n">
        <v>231</v>
      </c>
      <c r="M2410" s="59" t="n">
        <v>78</v>
      </c>
      <c r="N2410" s="59" t="n">
        <v>114</v>
      </c>
      <c r="O2410" s="59" t="n">
        <v>515</v>
      </c>
      <c r="P2410" s="59" t="n">
        <v>38</v>
      </c>
      <c r="Q2410" s="59" t="n">
        <v>20</v>
      </c>
      <c r="R2410" s="59" t="n">
        <v>12</v>
      </c>
      <c r="S2410" s="59" t="n">
        <v>112</v>
      </c>
      <c r="T2410" s="59" t="n">
        <v>91</v>
      </c>
      <c r="U2410" s="59" t="n">
        <v>109</v>
      </c>
      <c r="V2410" s="59" t="n">
        <v>273</v>
      </c>
      <c r="W2410" s="59" t="n">
        <v>384</v>
      </c>
      <c r="X2410" s="59" t="n">
        <v>200</v>
      </c>
      <c r="Y2410" s="59" t="n">
        <v>94</v>
      </c>
      <c r="Z2410" s="59" t="n">
        <v>234</v>
      </c>
      <c r="AA2410" s="59" t="n">
        <v>254</v>
      </c>
      <c r="AB2410" s="59" t="n">
        <v>182</v>
      </c>
      <c r="AC2410" s="59" t="n">
        <v>62</v>
      </c>
      <c r="AD2410" s="59" t="n">
        <v>27</v>
      </c>
      <c r="AE2410" s="59" t="n">
        <v>134</v>
      </c>
      <c r="AF2410" s="59" t="n">
        <v>45</v>
      </c>
      <c r="AG2410" s="59" t="n">
        <v>23</v>
      </c>
      <c r="AH2410" s="59" t="n">
        <v>141</v>
      </c>
      <c r="AI2410" s="59" t="n">
        <v>240</v>
      </c>
      <c r="AJ2410" s="59" t="n">
        <v>171</v>
      </c>
      <c r="AK2410" s="59" t="n">
        <v>78</v>
      </c>
      <c r="AL2410" s="59" t="n">
        <v>51</v>
      </c>
      <c r="AM2410" s="59" t="n">
        <v>154</v>
      </c>
      <c r="AN2410" s="59" t="n">
        <v>57</v>
      </c>
      <c r="AO2410" s="59" t="n">
        <v>29</v>
      </c>
    </row>
    <row r="2411">
      <c r="A2411" s="52" t="inlineStr"/>
      <c r="B2411" s="60" t="n">
        <v>0.2861</v>
      </c>
      <c r="C2411" s="60" t="n">
        <v>0.2771</v>
      </c>
      <c r="D2411" s="60" t="n">
        <v>0.2956</v>
      </c>
      <c r="E2411" s="60" t="n">
        <v>0.3566</v>
      </c>
      <c r="F2411" s="60" t="n">
        <v>0.2989</v>
      </c>
      <c r="G2411" s="60" t="n">
        <v>0.2996</v>
      </c>
      <c r="H2411" s="60" t="n">
        <v>0.2831</v>
      </c>
      <c r="I2411" s="60" t="n">
        <v>0.2265</v>
      </c>
      <c r="J2411" s="60" t="n">
        <v>0.2786</v>
      </c>
      <c r="K2411" s="60" t="n">
        <v>0.3513</v>
      </c>
      <c r="L2411" s="60" t="n">
        <v>0.3537</v>
      </c>
      <c r="M2411" s="60" t="n">
        <v>0.2363</v>
      </c>
      <c r="N2411" s="60" t="n">
        <v>0.2404</v>
      </c>
      <c r="O2411" s="60" t="n">
        <v>0.2997</v>
      </c>
      <c r="P2411" s="60" t="n">
        <v>0.2234</v>
      </c>
      <c r="Q2411" s="60" t="n">
        <v>0.2062</v>
      </c>
      <c r="R2411" s="60" t="n">
        <v>0.1983</v>
      </c>
      <c r="S2411" s="60" t="n">
        <v>0.1931</v>
      </c>
      <c r="T2411" s="60" t="n">
        <v>0.2084</v>
      </c>
      <c r="U2411" s="60" t="n">
        <v>0.32</v>
      </c>
      <c r="V2411" s="60" t="n">
        <v>0.3971</v>
      </c>
      <c r="W2411" s="60" t="n">
        <v>0.3438</v>
      </c>
      <c r="X2411" s="60" t="n">
        <v>0.2163</v>
      </c>
      <c r="Y2411" s="60" t="n">
        <v>0.2218</v>
      </c>
      <c r="Z2411" s="60" t="n">
        <v>0.2812</v>
      </c>
      <c r="AA2411" s="60" t="n">
        <v>0.3276</v>
      </c>
      <c r="AB2411" s="60" t="n">
        <v>0.3668</v>
      </c>
      <c r="AC2411" s="60" t="n">
        <v>0.1774</v>
      </c>
      <c r="AD2411" s="60" t="n">
        <v>0.1262</v>
      </c>
      <c r="AE2411" s="60" t="n">
        <v>0.7457</v>
      </c>
      <c r="AF2411" s="60" t="n">
        <v>0.4523</v>
      </c>
      <c r="AG2411" s="60" t="n">
        <v>0.1716</v>
      </c>
      <c r="AH2411" s="60" t="n">
        <v>0.2099</v>
      </c>
      <c r="AI2411" s="60" t="n">
        <v>0.3852</v>
      </c>
      <c r="AJ2411" s="60" t="n">
        <v>0.3511</v>
      </c>
      <c r="AK2411" s="60" t="n">
        <v>0.2234</v>
      </c>
      <c r="AL2411" s="60" t="n">
        <v>0.1312</v>
      </c>
      <c r="AM2411" s="60" t="n">
        <v>0.8831</v>
      </c>
      <c r="AN2411" s="60" t="n">
        <v>0.4077</v>
      </c>
      <c r="AO2411" s="60" t="n">
        <v>0.1783</v>
      </c>
    </row>
    <row r="2412">
      <c r="A2412" s="52" t="inlineStr">
        <is>
          <t>NET: Dislike</t>
        </is>
      </c>
      <c r="B2412" s="59" t="n">
        <v>737</v>
      </c>
      <c r="C2412" s="59" t="n">
        <v>364</v>
      </c>
      <c r="D2412" s="59" t="n">
        <v>373</v>
      </c>
      <c r="E2412" s="59" t="n">
        <v>49</v>
      </c>
      <c r="F2412" s="59" t="n">
        <v>119</v>
      </c>
      <c r="G2412" s="59" t="n">
        <v>94</v>
      </c>
      <c r="H2412" s="59" t="n">
        <v>113</v>
      </c>
      <c r="I2412" s="59" t="n">
        <v>150</v>
      </c>
      <c r="J2412" s="59" t="n">
        <v>212</v>
      </c>
      <c r="K2412" s="59" t="n">
        <v>81</v>
      </c>
      <c r="L2412" s="59" t="n">
        <v>218</v>
      </c>
      <c r="M2412" s="59" t="n">
        <v>125</v>
      </c>
      <c r="N2412" s="59" t="n">
        <v>169</v>
      </c>
      <c r="O2412" s="59" t="n">
        <v>593</v>
      </c>
      <c r="P2412" s="59" t="n">
        <v>69</v>
      </c>
      <c r="Q2412" s="59" t="n">
        <v>49</v>
      </c>
      <c r="R2412" s="59" t="n">
        <v>26</v>
      </c>
      <c r="S2412" s="59" t="n">
        <v>239</v>
      </c>
      <c r="T2412" s="59" t="n">
        <v>183</v>
      </c>
      <c r="U2412" s="59" t="n">
        <v>115</v>
      </c>
      <c r="V2412" s="59" t="n">
        <v>200</v>
      </c>
      <c r="W2412" s="59" t="n">
        <v>345</v>
      </c>
      <c r="X2412" s="59" t="n">
        <v>391</v>
      </c>
      <c r="Y2412" s="59" t="n">
        <v>157</v>
      </c>
      <c r="Z2412" s="59" t="n">
        <v>324</v>
      </c>
      <c r="AA2412" s="59" t="n">
        <v>253</v>
      </c>
      <c r="AB2412" s="59" t="n">
        <v>138</v>
      </c>
      <c r="AC2412" s="59" t="n">
        <v>184</v>
      </c>
      <c r="AD2412" s="59" t="n">
        <v>137</v>
      </c>
      <c r="AE2412" s="59" t="n">
        <v>14</v>
      </c>
      <c r="AF2412" s="59" t="n">
        <v>18</v>
      </c>
      <c r="AG2412" s="59" t="n">
        <v>69</v>
      </c>
      <c r="AH2412" s="59" t="n">
        <v>355</v>
      </c>
      <c r="AI2412" s="59" t="n">
        <v>171</v>
      </c>
      <c r="AJ2412" s="59" t="n">
        <v>130</v>
      </c>
      <c r="AK2412" s="59" t="n">
        <v>140</v>
      </c>
      <c r="AL2412" s="59" t="n">
        <v>246</v>
      </c>
      <c r="AM2412" s="59" t="n">
        <v>5</v>
      </c>
      <c r="AN2412" s="59" t="n">
        <v>43</v>
      </c>
      <c r="AO2412" s="59" t="n">
        <v>72</v>
      </c>
    </row>
    <row r="2413">
      <c r="A2413" s="52" t="inlineStr"/>
      <c r="B2413" s="60" t="n">
        <v>0.3606</v>
      </c>
      <c r="C2413" s="60" t="n">
        <v>0.3446</v>
      </c>
      <c r="D2413" s="60" t="n">
        <v>0.3778</v>
      </c>
      <c r="E2413" s="60" t="n">
        <v>0.2306</v>
      </c>
      <c r="F2413" s="60" t="n">
        <v>0.343</v>
      </c>
      <c r="G2413" s="60" t="n">
        <v>0.2833</v>
      </c>
      <c r="H2413" s="60" t="n">
        <v>0.3297</v>
      </c>
      <c r="I2413" s="60" t="n">
        <v>0.458</v>
      </c>
      <c r="J2413" s="60" t="n">
        <v>0.4407</v>
      </c>
      <c r="K2413" s="60" t="n">
        <v>0.3071</v>
      </c>
      <c r="L2413" s="60" t="n">
        <v>0.3344</v>
      </c>
      <c r="M2413" s="60" t="n">
        <v>0.3801</v>
      </c>
      <c r="N2413" s="60" t="n">
        <v>0.3572</v>
      </c>
      <c r="O2413" s="60" t="n">
        <v>0.3452</v>
      </c>
      <c r="P2413" s="60" t="n">
        <v>0.4042</v>
      </c>
      <c r="Q2413" s="60" t="n">
        <v>0.5087</v>
      </c>
      <c r="R2413" s="60" t="n">
        <v>0.4442</v>
      </c>
      <c r="S2413" s="60" t="n">
        <v>0.4101</v>
      </c>
      <c r="T2413" s="60" t="n">
        <v>0.4225</v>
      </c>
      <c r="U2413" s="60" t="n">
        <v>0.339</v>
      </c>
      <c r="V2413" s="60" t="n">
        <v>0.2903</v>
      </c>
      <c r="W2413" s="60" t="n">
        <v>0.309</v>
      </c>
      <c r="X2413" s="60" t="n">
        <v>0.4229</v>
      </c>
      <c r="Y2413" s="60" t="n">
        <v>0.3678</v>
      </c>
      <c r="Z2413" s="60" t="n">
        <v>0.3886</v>
      </c>
      <c r="AA2413" s="60" t="n">
        <v>0.3262</v>
      </c>
      <c r="AB2413" s="60" t="n">
        <v>0.277</v>
      </c>
      <c r="AC2413" s="60" t="n">
        <v>0.5264</v>
      </c>
      <c r="AD2413" s="60" t="n">
        <v>0.6493</v>
      </c>
      <c r="AE2413" s="60" t="n">
        <v>0.07539999999999999</v>
      </c>
      <c r="AF2413" s="60" t="n">
        <v>0.1816</v>
      </c>
      <c r="AG2413" s="60" t="n">
        <v>0.5039</v>
      </c>
      <c r="AH2413" s="60" t="n">
        <v>0.5269</v>
      </c>
      <c r="AI2413" s="60" t="n">
        <v>0.2746</v>
      </c>
      <c r="AJ2413" s="60" t="n">
        <v>0.2664</v>
      </c>
      <c r="AK2413" s="60" t="n">
        <v>0.404</v>
      </c>
      <c r="AL2413" s="60" t="n">
        <v>0.6322</v>
      </c>
      <c r="AM2413" s="60" t="n">
        <v>0.0291</v>
      </c>
      <c r="AN2413" s="60" t="n">
        <v>0.3053</v>
      </c>
      <c r="AO2413" s="60" t="n">
        <v>0.439</v>
      </c>
    </row>
    <row r="2414">
      <c r="A2414" s="52" t="inlineStr"/>
    </row>
    <row r="2415">
      <c r="A2415" s="52" t="inlineStr">
        <is>
          <t>NET: Difference</t>
        </is>
      </c>
      <c r="B2415" s="60" t="n">
        <v>-0.0745</v>
      </c>
      <c r="C2415" s="60" t="n">
        <v>-0.0675</v>
      </c>
      <c r="D2415" s="60" t="n">
        <v>-0.08210000000000001</v>
      </c>
      <c r="E2415" s="60" t="n">
        <v>0.126</v>
      </c>
      <c r="F2415" s="60" t="n">
        <v>-0.0442</v>
      </c>
      <c r="G2415" s="60" t="n">
        <v>0.0163</v>
      </c>
      <c r="H2415" s="60" t="n">
        <v>-0.0466</v>
      </c>
      <c r="I2415" s="60" t="n">
        <v>-0.2315</v>
      </c>
      <c r="J2415" s="60" t="n">
        <v>-0.162</v>
      </c>
      <c r="K2415" s="60" t="n">
        <v>0.0442</v>
      </c>
      <c r="L2415" s="60" t="n">
        <v>0.0192</v>
      </c>
      <c r="M2415" s="60" t="n">
        <v>-0.1438</v>
      </c>
      <c r="N2415" s="60" t="n">
        <v>-0.1168</v>
      </c>
      <c r="O2415" s="60" t="n">
        <v>-0.0455</v>
      </c>
      <c r="P2415" s="60" t="n">
        <v>-0.1807</v>
      </c>
      <c r="Q2415" s="60" t="n">
        <v>-0.3025</v>
      </c>
      <c r="R2415" s="60" t="n">
        <v>-0.2458</v>
      </c>
      <c r="S2415" s="60" t="n">
        <v>-0.217</v>
      </c>
      <c r="T2415" s="60" t="n">
        <v>-0.2141</v>
      </c>
      <c r="U2415" s="60" t="n">
        <v>-0.019</v>
      </c>
      <c r="V2415" s="60" t="n">
        <v>0.1068</v>
      </c>
      <c r="W2415" s="60" t="n">
        <v>0.0348</v>
      </c>
      <c r="X2415" s="60" t="n">
        <v>-0.2066</v>
      </c>
      <c r="Y2415" s="60" t="n">
        <v>-0.146</v>
      </c>
      <c r="Z2415" s="60" t="n">
        <v>-0.1074</v>
      </c>
      <c r="AA2415" s="60" t="n">
        <v>0.0013</v>
      </c>
      <c r="AB2415" s="60" t="n">
        <v>0.0898</v>
      </c>
      <c r="AC2415" s="60" t="n">
        <v>-0.349</v>
      </c>
      <c r="AD2415" s="60" t="n">
        <v>-0.5231</v>
      </c>
      <c r="AE2415" s="60" t="n">
        <v>0.6703</v>
      </c>
      <c r="AF2415" s="60" t="n">
        <v>0.2707</v>
      </c>
      <c r="AG2415" s="60" t="n">
        <v>-0.3323</v>
      </c>
      <c r="AH2415" s="60" t="n">
        <v>-0.317</v>
      </c>
      <c r="AI2415" s="60" t="n">
        <v>0.1107</v>
      </c>
      <c r="AJ2415" s="60" t="n">
        <v>0.0847</v>
      </c>
      <c r="AK2415" s="60" t="n">
        <v>-0.1806</v>
      </c>
      <c r="AL2415" s="60" t="n">
        <v>-0.501</v>
      </c>
      <c r="AM2415" s="60" t="n">
        <v>0.8541</v>
      </c>
      <c r="AN2415" s="60" t="n">
        <v>0.1024</v>
      </c>
      <c r="AO2415" s="60" t="n">
        <v>-0.2607</v>
      </c>
    </row>
    <row r="2416">
      <c r="A2416" s="52" t="inlineStr"/>
    </row>
    <row r="2419">
      <c r="A2419" s="50">
        <f>HYPERLINK("#Contents!A1","Contents")</f>
        <v/>
      </c>
    </row>
    <row r="2420">
      <c r="A2420" s="51" t="inlineStr">
        <is>
          <t>Table_Q8_4. Scottish National Party:To what extent, if at all, do you like or dislike the following political parties?</t>
        </is>
      </c>
    </row>
    <row r="2421">
      <c r="A2421" s="52" t="inlineStr">
        <is>
          <t>Base: Respondents in Scotland</t>
        </is>
      </c>
    </row>
    <row r="2423" ht="37" customHeight="1">
      <c r="B2423" s="53" t="inlineStr">
        <is>
          <t>Total</t>
        </is>
      </c>
      <c r="C2423" s="54" t="inlineStr">
        <is>
          <t>Sex</t>
        </is>
      </c>
      <c r="D2423" s="54" t="n"/>
      <c r="E2423" s="54" t="inlineStr">
        <is>
          <t>Age</t>
        </is>
      </c>
      <c r="F2423" s="54" t="n"/>
      <c r="G2423" s="54" t="n"/>
      <c r="H2423" s="54" t="n"/>
      <c r="I2423" s="54" t="n"/>
      <c r="J2423" s="54" t="n"/>
      <c r="K2423" s="54" t="inlineStr">
        <is>
          <t>Region</t>
        </is>
      </c>
      <c r="L2423" s="54" t="n"/>
      <c r="M2423" s="54" t="n"/>
      <c r="N2423" s="54" t="n"/>
      <c r="O2423" s="54" t="n"/>
      <c r="P2423" s="54" t="n"/>
      <c r="Q2423" s="54" t="n"/>
      <c r="R2423" s="54" t="n"/>
      <c r="S2423" s="54" t="inlineStr">
        <is>
          <t>Highest level of qualification</t>
        </is>
      </c>
      <c r="T2423" s="54" t="n"/>
      <c r="U2423" s="54" t="n"/>
      <c r="V2423" s="54" t="n"/>
      <c r="W2423" s="54" t="inlineStr">
        <is>
          <t>Social Grade</t>
        </is>
      </c>
      <c r="X2423" s="54" t="n"/>
      <c r="Y2423" s="54" t="inlineStr">
        <is>
          <t>Household Income p.a.</t>
        </is>
      </c>
      <c r="Z2423" s="54" t="n"/>
      <c r="AA2423" s="54" t="n"/>
      <c r="AB2423" s="54" t="inlineStr">
        <is>
          <t>GE24 Vote</t>
        </is>
      </c>
      <c r="AC2423" s="54" t="n"/>
      <c r="AD2423" s="54" t="n"/>
      <c r="AE2423" s="54" t="n"/>
      <c r="AF2423" s="54" t="n"/>
      <c r="AG2423" s="54" t="n"/>
      <c r="AH2423" s="54" t="inlineStr">
        <is>
          <t>EU16 Vote</t>
        </is>
      </c>
      <c r="AI2423" s="54" t="n"/>
      <c r="AJ2423" s="55" t="inlineStr">
        <is>
          <t>Voting Intention</t>
        </is>
      </c>
      <c r="AK2423" s="54" t="n"/>
      <c r="AL2423" s="54" t="n"/>
      <c r="AM2423" s="54" t="n"/>
      <c r="AN2423" s="54" t="n"/>
      <c r="AO2423" s="55" t="n"/>
    </row>
    <row r="2424" ht="43" customHeight="1">
      <c r="B2424" s="56" t="n"/>
      <c r="C2424" s="57" t="inlineStr">
        <is>
          <t>Female</t>
        </is>
      </c>
      <c r="D2424" s="57" t="inlineStr">
        <is>
          <t>Male</t>
        </is>
      </c>
      <c r="E2424" s="57" t="inlineStr">
        <is>
          <t>18-24</t>
        </is>
      </c>
      <c r="F2424" s="57" t="inlineStr">
        <is>
          <t>25-34</t>
        </is>
      </c>
      <c r="G2424" s="57" t="inlineStr">
        <is>
          <t>35-44</t>
        </is>
      </c>
      <c r="H2424" s="57" t="inlineStr">
        <is>
          <t>45-54</t>
        </is>
      </c>
      <c r="I2424" s="57" t="inlineStr">
        <is>
          <t>55-64</t>
        </is>
      </c>
      <c r="J2424" s="57" t="inlineStr">
        <is>
          <t>65+</t>
        </is>
      </c>
      <c r="K2424" s="57" t="inlineStr">
        <is>
          <t>London</t>
        </is>
      </c>
      <c r="L2424" s="57" t="inlineStr">
        <is>
          <t>South</t>
        </is>
      </c>
      <c r="M2424" s="57" t="inlineStr">
        <is>
          <t>Midlands</t>
        </is>
      </c>
      <c r="N2424" s="57" t="inlineStr">
        <is>
          <t>North</t>
        </is>
      </c>
      <c r="O2424" s="57" t="inlineStr">
        <is>
          <t>England</t>
        </is>
      </c>
      <c r="P2424" s="57" t="inlineStr">
        <is>
          <t>Scotland</t>
        </is>
      </c>
      <c r="Q2424" s="57" t="inlineStr">
        <is>
          <t>Wales</t>
        </is>
      </c>
      <c r="R2424" s="57" t="inlineStr">
        <is>
          <t>Northern Ireland</t>
        </is>
      </c>
      <c r="S2424" s="57" t="inlineStr">
        <is>
          <t>No Qualifications / Level 1</t>
        </is>
      </c>
      <c r="T2424" s="57" t="inlineStr">
        <is>
          <t>Level 2 / Apprenticeship / Other</t>
        </is>
      </c>
      <c r="U2424" s="57" t="inlineStr">
        <is>
          <t>Level 3</t>
        </is>
      </c>
      <c r="V2424" s="57" t="inlineStr">
        <is>
          <t>Level 4+</t>
        </is>
      </c>
      <c r="W2424" s="57" t="inlineStr">
        <is>
          <t>ABC1</t>
        </is>
      </c>
      <c r="X2424" s="57" t="inlineStr">
        <is>
          <t>C2DE</t>
        </is>
      </c>
      <c r="Y2424" s="57" t="inlineStr">
        <is>
          <t>£0 - £19,999</t>
        </is>
      </c>
      <c r="Z2424" s="57" t="inlineStr">
        <is>
          <t>£20,000 - £39,999</t>
        </is>
      </c>
      <c r="AA2424" s="57" t="inlineStr">
        <is>
          <t>£40,000+</t>
        </is>
      </c>
      <c r="AB2424" s="57" t="inlineStr">
        <is>
          <t>LAB</t>
        </is>
      </c>
      <c r="AC2424" s="57" t="inlineStr">
        <is>
          <t>CON</t>
        </is>
      </c>
      <c r="AD2424" s="57" t="inlineStr">
        <is>
          <t>RFM</t>
        </is>
      </c>
      <c r="AE2424" s="57" t="inlineStr">
        <is>
          <t>LD</t>
        </is>
      </c>
      <c r="AF2424" s="57" t="inlineStr">
        <is>
          <t>GRN</t>
        </is>
      </c>
      <c r="AG2424" s="57" t="inlineStr">
        <is>
          <t>OTH</t>
        </is>
      </c>
      <c r="AH2424" s="57" t="inlineStr">
        <is>
          <t>Leave</t>
        </is>
      </c>
      <c r="AI2424" s="57" t="inlineStr">
        <is>
          <t>Remain</t>
        </is>
      </c>
      <c r="AJ2424" s="57" t="inlineStr">
        <is>
          <t>LAB</t>
        </is>
      </c>
      <c r="AK2424" s="57" t="inlineStr">
        <is>
          <t>CON</t>
        </is>
      </c>
      <c r="AL2424" s="57" t="inlineStr">
        <is>
          <t>RFM</t>
        </is>
      </c>
      <c r="AM2424" s="57" t="inlineStr">
        <is>
          <t>LD</t>
        </is>
      </c>
      <c r="AN2424" s="57" t="inlineStr">
        <is>
          <t>GRN</t>
        </is>
      </c>
      <c r="AO2424" s="58" t="inlineStr">
        <is>
          <t>OTH</t>
        </is>
      </c>
    </row>
    <row r="2425">
      <c r="A2425" s="52" t="inlineStr">
        <is>
          <t>Unweighted Total</t>
        </is>
      </c>
      <c r="B2425" s="59" t="n">
        <v>163</v>
      </c>
      <c r="C2425" s="59" t="n">
        <v>78</v>
      </c>
      <c r="D2425" s="59" t="n">
        <v>85</v>
      </c>
      <c r="E2425" s="59" t="n">
        <v>11</v>
      </c>
      <c r="F2425" s="59" t="n">
        <v>22</v>
      </c>
      <c r="G2425" s="59" t="n">
        <v>27</v>
      </c>
      <c r="H2425" s="59" t="n">
        <v>38</v>
      </c>
      <c r="I2425" s="59" t="n">
        <v>31</v>
      </c>
      <c r="J2425" s="59" t="n">
        <v>34</v>
      </c>
      <c r="K2425" s="59" t="n">
        <v>0</v>
      </c>
      <c r="L2425" s="59" t="n">
        <v>0</v>
      </c>
      <c r="M2425" s="59" t="n">
        <v>0</v>
      </c>
      <c r="N2425" s="59" t="n">
        <v>0</v>
      </c>
      <c r="O2425" s="59" t="n">
        <v>0</v>
      </c>
      <c r="P2425" s="59" t="n">
        <v>163</v>
      </c>
      <c r="Q2425" s="59" t="n">
        <v>0</v>
      </c>
      <c r="R2425" s="59" t="n">
        <v>0</v>
      </c>
      <c r="S2425" s="59" t="n">
        <v>33</v>
      </c>
      <c r="T2425" s="59" t="n">
        <v>23</v>
      </c>
      <c r="U2425" s="59" t="n">
        <v>32</v>
      </c>
      <c r="V2425" s="59" t="n">
        <v>75</v>
      </c>
      <c r="W2425" s="59" t="n">
        <v>69</v>
      </c>
      <c r="X2425" s="59" t="n">
        <v>94</v>
      </c>
      <c r="Y2425" s="59" t="n">
        <v>54</v>
      </c>
      <c r="Z2425" s="59" t="n">
        <v>53</v>
      </c>
      <c r="AA2425" s="59" t="n">
        <v>55</v>
      </c>
      <c r="AB2425" s="59" t="n">
        <v>47</v>
      </c>
      <c r="AC2425" s="59" t="n">
        <v>15</v>
      </c>
      <c r="AD2425" s="59" t="n">
        <v>12</v>
      </c>
      <c r="AE2425" s="59" t="n">
        <v>8</v>
      </c>
      <c r="AF2425" s="59" t="n">
        <v>4</v>
      </c>
      <c r="AG2425" s="59" t="n">
        <v>37</v>
      </c>
      <c r="AH2425" s="59" t="n">
        <v>38</v>
      </c>
      <c r="AI2425" s="59" t="n">
        <v>79</v>
      </c>
      <c r="AJ2425" s="59" t="n">
        <v>30</v>
      </c>
      <c r="AK2425" s="59" t="n">
        <v>19</v>
      </c>
      <c r="AL2425" s="59" t="n">
        <v>25</v>
      </c>
      <c r="AM2425" s="59" t="n">
        <v>8</v>
      </c>
      <c r="AN2425" s="59" t="n">
        <v>6</v>
      </c>
      <c r="AO2425" s="59" t="n">
        <v>45</v>
      </c>
    </row>
    <row r="2426">
      <c r="A2426" s="52" t="inlineStr">
        <is>
          <t>Weighted Total</t>
        </is>
      </c>
      <c r="B2426" s="59" t="n">
        <v>171</v>
      </c>
      <c r="C2426" s="59" t="n">
        <v>75</v>
      </c>
      <c r="D2426" s="59" t="n">
        <v>96</v>
      </c>
      <c r="E2426" s="59" t="n">
        <v>13</v>
      </c>
      <c r="F2426" s="59" t="n">
        <v>22</v>
      </c>
      <c r="G2426" s="59" t="n">
        <v>25</v>
      </c>
      <c r="H2426" s="59" t="n">
        <v>32</v>
      </c>
      <c r="I2426" s="59" t="n">
        <v>32</v>
      </c>
      <c r="J2426" s="59" t="n">
        <v>47</v>
      </c>
      <c r="K2426" s="59" t="n">
        <v>0</v>
      </c>
      <c r="L2426" s="59" t="n">
        <v>0</v>
      </c>
      <c r="M2426" s="59" t="n">
        <v>0</v>
      </c>
      <c r="N2426" s="59" t="n">
        <v>0</v>
      </c>
      <c r="O2426" s="59" t="n">
        <v>0</v>
      </c>
      <c r="P2426" s="59" t="n">
        <v>171</v>
      </c>
      <c r="Q2426" s="59" t="n">
        <v>0</v>
      </c>
      <c r="R2426" s="59" t="n">
        <v>0</v>
      </c>
      <c r="S2426" s="59" t="n">
        <v>47</v>
      </c>
      <c r="T2426" s="59" t="n">
        <v>25</v>
      </c>
      <c r="U2426" s="59" t="n">
        <v>33</v>
      </c>
      <c r="V2426" s="59" t="n">
        <v>65</v>
      </c>
      <c r="W2426" s="59" t="n">
        <v>88</v>
      </c>
      <c r="X2426" s="59" t="n">
        <v>82</v>
      </c>
      <c r="Y2426" s="59" t="n">
        <v>41</v>
      </c>
      <c r="Z2426" s="59" t="n">
        <v>58</v>
      </c>
      <c r="AA2426" s="59" t="n">
        <v>72</v>
      </c>
      <c r="AB2426" s="59" t="n">
        <v>35</v>
      </c>
      <c r="AC2426" s="59" t="n">
        <v>19</v>
      </c>
      <c r="AD2426" s="59" t="n">
        <v>14</v>
      </c>
      <c r="AE2426" s="59" t="n">
        <v>13</v>
      </c>
      <c r="AF2426" s="59" t="n">
        <v>5</v>
      </c>
      <c r="AG2426" s="59" t="n">
        <v>40</v>
      </c>
      <c r="AH2426" s="59" t="n">
        <v>48</v>
      </c>
      <c r="AI2426" s="59" t="n">
        <v>78</v>
      </c>
      <c r="AJ2426" s="59" t="n">
        <v>26</v>
      </c>
      <c r="AK2426" s="59" t="n">
        <v>23</v>
      </c>
      <c r="AL2426" s="59" t="n">
        <v>27</v>
      </c>
      <c r="AM2426" s="59" t="n">
        <v>10</v>
      </c>
      <c r="AN2426" s="59" t="n">
        <v>6</v>
      </c>
      <c r="AO2426" s="59" t="n">
        <v>44</v>
      </c>
    </row>
    <row r="2427">
      <c r="A2427" s="52" t="inlineStr">
        <is>
          <t>Strongly like</t>
        </is>
      </c>
      <c r="B2427" s="59" t="n">
        <v>28</v>
      </c>
      <c r="C2427" s="59" t="n">
        <v>9</v>
      </c>
      <c r="D2427" s="59" t="n">
        <v>19</v>
      </c>
      <c r="E2427" s="59" t="n">
        <v>1</v>
      </c>
      <c r="F2427" s="59" t="n">
        <v>1</v>
      </c>
      <c r="G2427" s="59" t="n">
        <v>6</v>
      </c>
      <c r="H2427" s="59" t="n">
        <v>3</v>
      </c>
      <c r="I2427" s="59" t="n">
        <v>7</v>
      </c>
      <c r="J2427" s="59" t="n">
        <v>11</v>
      </c>
      <c r="K2427" s="59" t="n">
        <v>0</v>
      </c>
      <c r="L2427" s="59" t="n">
        <v>0</v>
      </c>
      <c r="M2427" s="59" t="n">
        <v>0</v>
      </c>
      <c r="N2427" s="59" t="n">
        <v>0</v>
      </c>
      <c r="O2427" s="59" t="n">
        <v>0</v>
      </c>
      <c r="P2427" s="59" t="n">
        <v>28</v>
      </c>
      <c r="Q2427" s="59" t="n">
        <v>0</v>
      </c>
      <c r="R2427" s="59" t="n">
        <v>0</v>
      </c>
      <c r="S2427" s="59" t="n">
        <v>7</v>
      </c>
      <c r="T2427" s="59" t="n">
        <v>7</v>
      </c>
      <c r="U2427" s="59" t="n">
        <v>3</v>
      </c>
      <c r="V2427" s="59" t="n">
        <v>10</v>
      </c>
      <c r="W2427" s="59" t="n">
        <v>14</v>
      </c>
      <c r="X2427" s="59" t="n">
        <v>14</v>
      </c>
      <c r="Y2427" s="59" t="n">
        <v>7</v>
      </c>
      <c r="Z2427" s="59" t="n">
        <v>14</v>
      </c>
      <c r="AA2427" s="59" t="n">
        <v>7</v>
      </c>
      <c r="AB2427" s="59" t="n">
        <v>5</v>
      </c>
      <c r="AC2427" s="59" t="n">
        <v>2</v>
      </c>
      <c r="AD2427" s="59" t="n">
        <v>0</v>
      </c>
      <c r="AE2427" s="59" t="n">
        <v>0</v>
      </c>
      <c r="AF2427" s="59" t="n">
        <v>0</v>
      </c>
      <c r="AG2427" s="59" t="n">
        <v>20</v>
      </c>
      <c r="AH2427" s="59" t="n">
        <v>10</v>
      </c>
      <c r="AI2427" s="59" t="n">
        <v>13</v>
      </c>
      <c r="AJ2427" s="59" t="n">
        <v>0</v>
      </c>
      <c r="AK2427" s="59" t="n">
        <v>0</v>
      </c>
      <c r="AL2427" s="59" t="n">
        <v>1</v>
      </c>
      <c r="AM2427" s="59" t="n">
        <v>1</v>
      </c>
      <c r="AN2427" s="59" t="n">
        <v>0</v>
      </c>
      <c r="AO2427" s="59" t="n">
        <v>25</v>
      </c>
    </row>
    <row r="2428">
      <c r="A2428" s="52" t="inlineStr"/>
      <c r="B2428" s="60" t="n">
        <v>0.1654</v>
      </c>
      <c r="C2428" s="60" t="n">
        <v>0.1219</v>
      </c>
      <c r="D2428" s="60" t="n">
        <v>0.1994</v>
      </c>
      <c r="E2428" s="60" t="n">
        <v>0.08119999999999999</v>
      </c>
      <c r="F2428" s="60" t="n">
        <v>0.06469999999999999</v>
      </c>
      <c r="G2428" s="60" t="n">
        <v>0.2301</v>
      </c>
      <c r="H2428" s="60" t="n">
        <v>0.0791</v>
      </c>
      <c r="I2428" s="60" t="n">
        <v>0.2109</v>
      </c>
      <c r="J2428" s="60" t="n">
        <v>0.2291</v>
      </c>
      <c r="K2428" s="59" t="inlineStr">
        <is>
          <t>-</t>
        </is>
      </c>
      <c r="L2428" s="59" t="inlineStr">
        <is>
          <t>-</t>
        </is>
      </c>
      <c r="M2428" s="59" t="inlineStr">
        <is>
          <t>-</t>
        </is>
      </c>
      <c r="N2428" s="59" t="inlineStr">
        <is>
          <t>-</t>
        </is>
      </c>
      <c r="O2428" s="59" t="inlineStr">
        <is>
          <t>-</t>
        </is>
      </c>
      <c r="P2428" s="60" t="n">
        <v>0.1654</v>
      </c>
      <c r="Q2428" s="59" t="inlineStr">
        <is>
          <t>-</t>
        </is>
      </c>
      <c r="R2428" s="59" t="inlineStr">
        <is>
          <t>-</t>
        </is>
      </c>
      <c r="S2428" s="60" t="n">
        <v>0.1501</v>
      </c>
      <c r="T2428" s="60" t="n">
        <v>0.2932</v>
      </c>
      <c r="U2428" s="60" t="n">
        <v>0.09810000000000001</v>
      </c>
      <c r="V2428" s="60" t="n">
        <v>0.1605</v>
      </c>
      <c r="W2428" s="60" t="n">
        <v>0.1616</v>
      </c>
      <c r="X2428" s="60" t="n">
        <v>0.1694</v>
      </c>
      <c r="Y2428" s="60" t="n">
        <v>0.1817</v>
      </c>
      <c r="Z2428" s="60" t="n">
        <v>0.2328</v>
      </c>
      <c r="AA2428" s="60" t="n">
        <v>0.1024</v>
      </c>
      <c r="AB2428" s="60" t="n">
        <v>0.136</v>
      </c>
      <c r="AC2428" s="60" t="n">
        <v>0.08599999999999999</v>
      </c>
      <c r="AD2428" s="59" t="inlineStr">
        <is>
          <t>-</t>
        </is>
      </c>
      <c r="AE2428" s="59" t="inlineStr">
        <is>
          <t>-</t>
        </is>
      </c>
      <c r="AF2428" s="59" t="inlineStr">
        <is>
          <t>-</t>
        </is>
      </c>
      <c r="AG2428" s="60" t="n">
        <v>0.4946</v>
      </c>
      <c r="AH2428" s="60" t="n">
        <v>0.2091</v>
      </c>
      <c r="AI2428" s="60" t="n">
        <v>0.1657</v>
      </c>
      <c r="AJ2428" s="60" t="n">
        <v>0.015</v>
      </c>
      <c r="AK2428" s="59" t="inlineStr">
        <is>
          <t>-</t>
        </is>
      </c>
      <c r="AL2428" s="60" t="n">
        <v>0.036</v>
      </c>
      <c r="AM2428" s="60" t="n">
        <v>0.1104</v>
      </c>
      <c r="AN2428" s="59" t="inlineStr">
        <is>
          <t>-</t>
        </is>
      </c>
      <c r="AO2428" s="60" t="n">
        <v>0.5793</v>
      </c>
    </row>
    <row r="2429">
      <c r="A2429" s="52" t="inlineStr">
        <is>
          <t>Somewhat like</t>
        </is>
      </c>
      <c r="B2429" s="59" t="n">
        <v>40</v>
      </c>
      <c r="C2429" s="59" t="n">
        <v>20</v>
      </c>
      <c r="D2429" s="59" t="n">
        <v>20</v>
      </c>
      <c r="E2429" s="59" t="n">
        <v>4</v>
      </c>
      <c r="F2429" s="59" t="n">
        <v>13</v>
      </c>
      <c r="G2429" s="59" t="n">
        <v>4</v>
      </c>
      <c r="H2429" s="59" t="n">
        <v>8</v>
      </c>
      <c r="I2429" s="59" t="n">
        <v>8</v>
      </c>
      <c r="J2429" s="59" t="n">
        <v>2</v>
      </c>
      <c r="K2429" s="59" t="n">
        <v>0</v>
      </c>
      <c r="L2429" s="59" t="n">
        <v>0</v>
      </c>
      <c r="M2429" s="59" t="n">
        <v>0</v>
      </c>
      <c r="N2429" s="59" t="n">
        <v>0</v>
      </c>
      <c r="O2429" s="59" t="n">
        <v>0</v>
      </c>
      <c r="P2429" s="59" t="n">
        <v>40</v>
      </c>
      <c r="Q2429" s="59" t="n">
        <v>0</v>
      </c>
      <c r="R2429" s="59" t="n">
        <v>0</v>
      </c>
      <c r="S2429" s="59" t="n">
        <v>10</v>
      </c>
      <c r="T2429" s="59" t="n">
        <v>5</v>
      </c>
      <c r="U2429" s="59" t="n">
        <v>5</v>
      </c>
      <c r="V2429" s="59" t="n">
        <v>20</v>
      </c>
      <c r="W2429" s="59" t="n">
        <v>25</v>
      </c>
      <c r="X2429" s="59" t="n">
        <v>14</v>
      </c>
      <c r="Y2429" s="59" t="n">
        <v>10</v>
      </c>
      <c r="Z2429" s="59" t="n">
        <v>14</v>
      </c>
      <c r="AA2429" s="59" t="n">
        <v>16</v>
      </c>
      <c r="AB2429" s="59" t="n">
        <v>9</v>
      </c>
      <c r="AC2429" s="59" t="n">
        <v>2</v>
      </c>
      <c r="AD2429" s="59" t="n">
        <v>3</v>
      </c>
      <c r="AE2429" s="59" t="n">
        <v>4</v>
      </c>
      <c r="AF2429" s="59" t="n">
        <v>1</v>
      </c>
      <c r="AG2429" s="59" t="n">
        <v>11</v>
      </c>
      <c r="AH2429" s="59" t="n">
        <v>8</v>
      </c>
      <c r="AI2429" s="59" t="n">
        <v>20</v>
      </c>
      <c r="AJ2429" s="59" t="n">
        <v>7</v>
      </c>
      <c r="AK2429" s="59" t="n">
        <v>4</v>
      </c>
      <c r="AL2429" s="59" t="n">
        <v>4</v>
      </c>
      <c r="AM2429" s="59" t="n">
        <v>5</v>
      </c>
      <c r="AN2429" s="59" t="n">
        <v>2</v>
      </c>
      <c r="AO2429" s="59" t="n">
        <v>12</v>
      </c>
    </row>
    <row r="2430">
      <c r="A2430" s="52" t="inlineStr"/>
      <c r="B2430" s="60" t="n">
        <v>0.2323</v>
      </c>
      <c r="C2430" s="60" t="n">
        <v>0.2665</v>
      </c>
      <c r="D2430" s="60" t="n">
        <v>0.2055</v>
      </c>
      <c r="E2430" s="60" t="n">
        <v>0.3287</v>
      </c>
      <c r="F2430" s="60" t="n">
        <v>0.6102</v>
      </c>
      <c r="G2430" s="60" t="n">
        <v>0.1551</v>
      </c>
      <c r="H2430" s="60" t="n">
        <v>0.2627</v>
      </c>
      <c r="I2430" s="60" t="n">
        <v>0.2374</v>
      </c>
      <c r="J2430" s="60" t="n">
        <v>0.0446</v>
      </c>
      <c r="K2430" s="59" t="inlineStr">
        <is>
          <t>-</t>
        </is>
      </c>
      <c r="L2430" s="59" t="inlineStr">
        <is>
          <t>-</t>
        </is>
      </c>
      <c r="M2430" s="59" t="inlineStr">
        <is>
          <t>-</t>
        </is>
      </c>
      <c r="N2430" s="59" t="inlineStr">
        <is>
          <t>-</t>
        </is>
      </c>
      <c r="O2430" s="59" t="inlineStr">
        <is>
          <t>-</t>
        </is>
      </c>
      <c r="P2430" s="60" t="n">
        <v>0.2323</v>
      </c>
      <c r="Q2430" s="59" t="inlineStr">
        <is>
          <t>-</t>
        </is>
      </c>
      <c r="R2430" s="59" t="inlineStr">
        <is>
          <t>-</t>
        </is>
      </c>
      <c r="S2430" s="60" t="n">
        <v>0.2067</v>
      </c>
      <c r="T2430" s="60" t="n">
        <v>0.2021</v>
      </c>
      <c r="U2430" s="60" t="n">
        <v>0.1526</v>
      </c>
      <c r="V2430" s="60" t="n">
        <v>0.3027</v>
      </c>
      <c r="W2430" s="60" t="n">
        <v>0.2885</v>
      </c>
      <c r="X2430" s="60" t="n">
        <v>0.1719</v>
      </c>
      <c r="Y2430" s="60" t="n">
        <v>0.2458</v>
      </c>
      <c r="Z2430" s="60" t="n">
        <v>0.2347</v>
      </c>
      <c r="AA2430" s="60" t="n">
        <v>0.2238</v>
      </c>
      <c r="AB2430" s="60" t="n">
        <v>0.2519</v>
      </c>
      <c r="AC2430" s="60" t="n">
        <v>0.1258</v>
      </c>
      <c r="AD2430" s="60" t="n">
        <v>0.2342</v>
      </c>
      <c r="AE2430" s="60" t="n">
        <v>0.335</v>
      </c>
      <c r="AF2430" s="60" t="n">
        <v>0.2076</v>
      </c>
      <c r="AG2430" s="60" t="n">
        <v>0.2731</v>
      </c>
      <c r="AH2430" s="60" t="n">
        <v>0.1617</v>
      </c>
      <c r="AI2430" s="60" t="n">
        <v>0.2535</v>
      </c>
      <c r="AJ2430" s="60" t="n">
        <v>0.2812</v>
      </c>
      <c r="AK2430" s="60" t="n">
        <v>0.1565</v>
      </c>
      <c r="AL2430" s="60" t="n">
        <v>0.1552</v>
      </c>
      <c r="AM2430" s="60" t="n">
        <v>0.4662</v>
      </c>
      <c r="AN2430" s="60" t="n">
        <v>0.4427</v>
      </c>
      <c r="AO2430" s="60" t="n">
        <v>0.2719</v>
      </c>
    </row>
    <row r="2431">
      <c r="A2431" s="52" t="inlineStr">
        <is>
          <t>Neither like nor dislike</t>
        </is>
      </c>
      <c r="B2431" s="59" t="n">
        <v>24</v>
      </c>
      <c r="C2431" s="59" t="n">
        <v>14</v>
      </c>
      <c r="D2431" s="59" t="n">
        <v>10</v>
      </c>
      <c r="E2431" s="59" t="n">
        <v>5</v>
      </c>
      <c r="F2431" s="59" t="n">
        <v>1</v>
      </c>
      <c r="G2431" s="59" t="n">
        <v>6</v>
      </c>
      <c r="H2431" s="59" t="n">
        <v>4</v>
      </c>
      <c r="I2431" s="59" t="n">
        <v>4</v>
      </c>
      <c r="J2431" s="59" t="n">
        <v>4</v>
      </c>
      <c r="K2431" s="59" t="n">
        <v>0</v>
      </c>
      <c r="L2431" s="59" t="n">
        <v>0</v>
      </c>
      <c r="M2431" s="59" t="n">
        <v>0</v>
      </c>
      <c r="N2431" s="59" t="n">
        <v>0</v>
      </c>
      <c r="O2431" s="59" t="n">
        <v>0</v>
      </c>
      <c r="P2431" s="59" t="n">
        <v>24</v>
      </c>
      <c r="Q2431" s="59" t="n">
        <v>0</v>
      </c>
      <c r="R2431" s="59" t="n">
        <v>0</v>
      </c>
      <c r="S2431" s="59" t="n">
        <v>10</v>
      </c>
      <c r="T2431" s="59" t="n">
        <v>2</v>
      </c>
      <c r="U2431" s="59" t="n">
        <v>5</v>
      </c>
      <c r="V2431" s="59" t="n">
        <v>8</v>
      </c>
      <c r="W2431" s="59" t="n">
        <v>8</v>
      </c>
      <c r="X2431" s="59" t="n">
        <v>16</v>
      </c>
      <c r="Y2431" s="59" t="n">
        <v>6</v>
      </c>
      <c r="Z2431" s="59" t="n">
        <v>8</v>
      </c>
      <c r="AA2431" s="59" t="n">
        <v>10</v>
      </c>
      <c r="AB2431" s="59" t="n">
        <v>4</v>
      </c>
      <c r="AC2431" s="59" t="n">
        <v>2</v>
      </c>
      <c r="AD2431" s="59" t="n">
        <v>2</v>
      </c>
      <c r="AE2431" s="59" t="n">
        <v>0</v>
      </c>
      <c r="AF2431" s="59" t="n">
        <v>1</v>
      </c>
      <c r="AG2431" s="59" t="n">
        <v>3</v>
      </c>
      <c r="AH2431" s="59" t="n">
        <v>4</v>
      </c>
      <c r="AI2431" s="59" t="n">
        <v>9</v>
      </c>
      <c r="AJ2431" s="59" t="n">
        <v>3</v>
      </c>
      <c r="AK2431" s="59" t="n">
        <v>3</v>
      </c>
      <c r="AL2431" s="59" t="n">
        <v>3</v>
      </c>
      <c r="AM2431" s="59" t="n">
        <v>0</v>
      </c>
      <c r="AN2431" s="59" t="n">
        <v>0</v>
      </c>
      <c r="AO2431" s="59" t="n">
        <v>2</v>
      </c>
    </row>
    <row r="2432">
      <c r="A2432" s="52" t="inlineStr"/>
      <c r="B2432" s="60" t="n">
        <v>0.1404</v>
      </c>
      <c r="C2432" s="60" t="n">
        <v>0.1878</v>
      </c>
      <c r="D2432" s="60" t="n">
        <v>0.1033</v>
      </c>
      <c r="E2432" s="60" t="n">
        <v>0.4252</v>
      </c>
      <c r="F2432" s="60" t="n">
        <v>0.0425</v>
      </c>
      <c r="G2432" s="60" t="n">
        <v>0.2232</v>
      </c>
      <c r="H2432" s="60" t="n">
        <v>0.1367</v>
      </c>
      <c r="I2432" s="60" t="n">
        <v>0.1181</v>
      </c>
      <c r="J2432" s="60" t="n">
        <v>0.08119999999999999</v>
      </c>
      <c r="K2432" s="59" t="inlineStr">
        <is>
          <t>-</t>
        </is>
      </c>
      <c r="L2432" s="59" t="inlineStr">
        <is>
          <t>-</t>
        </is>
      </c>
      <c r="M2432" s="59" t="inlineStr">
        <is>
          <t>-</t>
        </is>
      </c>
      <c r="N2432" s="59" t="inlineStr">
        <is>
          <t>-</t>
        </is>
      </c>
      <c r="O2432" s="59" t="inlineStr">
        <is>
          <t>-</t>
        </is>
      </c>
      <c r="P2432" s="60" t="n">
        <v>0.1404</v>
      </c>
      <c r="Q2432" s="59" t="inlineStr">
        <is>
          <t>-</t>
        </is>
      </c>
      <c r="R2432" s="59" t="inlineStr">
        <is>
          <t>-</t>
        </is>
      </c>
      <c r="S2432" s="60" t="n">
        <v>0.2035</v>
      </c>
      <c r="T2432" s="60" t="n">
        <v>0.0682</v>
      </c>
      <c r="U2432" s="60" t="n">
        <v>0.1519</v>
      </c>
      <c r="V2432" s="60" t="n">
        <v>0.1171</v>
      </c>
      <c r="W2432" s="60" t="n">
        <v>0.09229999999999999</v>
      </c>
      <c r="X2432" s="60" t="n">
        <v>0.1921</v>
      </c>
      <c r="Y2432" s="60" t="n">
        <v>0.1404</v>
      </c>
      <c r="Z2432" s="60" t="n">
        <v>0.1443</v>
      </c>
      <c r="AA2432" s="60" t="n">
        <v>0.138</v>
      </c>
      <c r="AB2432" s="60" t="n">
        <v>0.1067</v>
      </c>
      <c r="AC2432" s="60" t="n">
        <v>0.1189</v>
      </c>
      <c r="AD2432" s="60" t="n">
        <v>0.1586</v>
      </c>
      <c r="AE2432" s="59" t="inlineStr">
        <is>
          <t>-</t>
        </is>
      </c>
      <c r="AF2432" s="60" t="n">
        <v>0.2694</v>
      </c>
      <c r="AG2432" s="60" t="n">
        <v>0.0711</v>
      </c>
      <c r="AH2432" s="60" t="n">
        <v>0.0743</v>
      </c>
      <c r="AI2432" s="60" t="n">
        <v>0.1215</v>
      </c>
      <c r="AJ2432" s="60" t="n">
        <v>0.1294</v>
      </c>
      <c r="AK2432" s="60" t="n">
        <v>0.1448</v>
      </c>
      <c r="AL2432" s="60" t="n">
        <v>0.1138</v>
      </c>
      <c r="AM2432" s="59" t="inlineStr">
        <is>
          <t>-</t>
        </is>
      </c>
      <c r="AN2432" s="60" t="n">
        <v>0.0733</v>
      </c>
      <c r="AO2432" s="60" t="n">
        <v>0.0397</v>
      </c>
    </row>
    <row r="2433">
      <c r="A2433" s="52" t="inlineStr">
        <is>
          <t>Somewhat dislike</t>
        </is>
      </c>
      <c r="B2433" s="59" t="n">
        <v>18</v>
      </c>
      <c r="C2433" s="59" t="n">
        <v>14</v>
      </c>
      <c r="D2433" s="59" t="n">
        <v>4</v>
      </c>
      <c r="E2433" s="59" t="n">
        <v>0</v>
      </c>
      <c r="F2433" s="59" t="n">
        <v>2</v>
      </c>
      <c r="G2433" s="59" t="n">
        <v>1</v>
      </c>
      <c r="H2433" s="59" t="n">
        <v>4</v>
      </c>
      <c r="I2433" s="59" t="n">
        <v>5</v>
      </c>
      <c r="J2433" s="59" t="n">
        <v>6</v>
      </c>
      <c r="K2433" s="59" t="n">
        <v>0</v>
      </c>
      <c r="L2433" s="59" t="n">
        <v>0</v>
      </c>
      <c r="M2433" s="59" t="n">
        <v>0</v>
      </c>
      <c r="N2433" s="59" t="n">
        <v>0</v>
      </c>
      <c r="O2433" s="59" t="n">
        <v>0</v>
      </c>
      <c r="P2433" s="59" t="n">
        <v>18</v>
      </c>
      <c r="Q2433" s="59" t="n">
        <v>0</v>
      </c>
      <c r="R2433" s="59" t="n">
        <v>0</v>
      </c>
      <c r="S2433" s="59" t="n">
        <v>4</v>
      </c>
      <c r="T2433" s="59" t="n">
        <v>3</v>
      </c>
      <c r="U2433" s="59" t="n">
        <v>6</v>
      </c>
      <c r="V2433" s="59" t="n">
        <v>6</v>
      </c>
      <c r="W2433" s="59" t="n">
        <v>11</v>
      </c>
      <c r="X2433" s="59" t="n">
        <v>7</v>
      </c>
      <c r="Y2433" s="59" t="n">
        <v>2</v>
      </c>
      <c r="Z2433" s="59" t="n">
        <v>6</v>
      </c>
      <c r="AA2433" s="59" t="n">
        <v>10</v>
      </c>
      <c r="AB2433" s="59" t="n">
        <v>6</v>
      </c>
      <c r="AC2433" s="59" t="n">
        <v>0</v>
      </c>
      <c r="AD2433" s="59" t="n">
        <v>2</v>
      </c>
      <c r="AE2433" s="59" t="n">
        <v>0</v>
      </c>
      <c r="AF2433" s="59" t="n">
        <v>1</v>
      </c>
      <c r="AG2433" s="59" t="n">
        <v>4</v>
      </c>
      <c r="AH2433" s="59" t="n">
        <v>6</v>
      </c>
      <c r="AI2433" s="59" t="n">
        <v>10</v>
      </c>
      <c r="AJ2433" s="59" t="n">
        <v>8</v>
      </c>
      <c r="AK2433" s="59" t="n">
        <v>0</v>
      </c>
      <c r="AL2433" s="59" t="n">
        <v>3</v>
      </c>
      <c r="AM2433" s="59" t="n">
        <v>0</v>
      </c>
      <c r="AN2433" s="59" t="n">
        <v>1</v>
      </c>
      <c r="AO2433" s="59" t="n">
        <v>0</v>
      </c>
    </row>
    <row r="2434">
      <c r="A2434" s="52" t="inlineStr"/>
      <c r="B2434" s="60" t="n">
        <v>0.106</v>
      </c>
      <c r="C2434" s="60" t="n">
        <v>0.1889</v>
      </c>
      <c r="D2434" s="60" t="n">
        <v>0.0412</v>
      </c>
      <c r="E2434" s="59" t="inlineStr">
        <is>
          <t>-</t>
        </is>
      </c>
      <c r="F2434" s="60" t="n">
        <v>0.1076</v>
      </c>
      <c r="G2434" s="60" t="n">
        <v>0.0289</v>
      </c>
      <c r="H2434" s="60" t="n">
        <v>0.1154</v>
      </c>
      <c r="I2434" s="60" t="n">
        <v>0.1701</v>
      </c>
      <c r="J2434" s="60" t="n">
        <v>0.1256</v>
      </c>
      <c r="K2434" s="59" t="inlineStr">
        <is>
          <t>-</t>
        </is>
      </c>
      <c r="L2434" s="59" t="inlineStr">
        <is>
          <t>-</t>
        </is>
      </c>
      <c r="M2434" s="59" t="inlineStr">
        <is>
          <t>-</t>
        </is>
      </c>
      <c r="N2434" s="59" t="inlineStr">
        <is>
          <t>-</t>
        </is>
      </c>
      <c r="O2434" s="59" t="inlineStr">
        <is>
          <t>-</t>
        </is>
      </c>
      <c r="P2434" s="60" t="n">
        <v>0.106</v>
      </c>
      <c r="Q2434" s="59" t="inlineStr">
        <is>
          <t>-</t>
        </is>
      </c>
      <c r="R2434" s="59" t="inlineStr">
        <is>
          <t>-</t>
        </is>
      </c>
      <c r="S2434" s="60" t="n">
        <v>0.0805</v>
      </c>
      <c r="T2434" s="60" t="n">
        <v>0.1247</v>
      </c>
      <c r="U2434" s="60" t="n">
        <v>0.1713</v>
      </c>
      <c r="V2434" s="60" t="n">
        <v>0.0844</v>
      </c>
      <c r="W2434" s="60" t="n">
        <v>0.1201</v>
      </c>
      <c r="X2434" s="60" t="n">
        <v>0.09089999999999999</v>
      </c>
      <c r="Y2434" s="60" t="n">
        <v>0.0512</v>
      </c>
      <c r="Z2434" s="60" t="n">
        <v>0.1044</v>
      </c>
      <c r="AA2434" s="60" t="n">
        <v>0.1388</v>
      </c>
      <c r="AB2434" s="60" t="n">
        <v>0.1621</v>
      </c>
      <c r="AC2434" s="59" t="inlineStr">
        <is>
          <t>-</t>
        </is>
      </c>
      <c r="AD2434" s="60" t="n">
        <v>0.1426</v>
      </c>
      <c r="AE2434" s="59" t="inlineStr">
        <is>
          <t>-</t>
        </is>
      </c>
      <c r="AF2434" s="60" t="n">
        <v>0.2387</v>
      </c>
      <c r="AG2434" s="60" t="n">
        <v>0.105</v>
      </c>
      <c r="AH2434" s="60" t="n">
        <v>0.1224</v>
      </c>
      <c r="AI2434" s="60" t="n">
        <v>0.1237</v>
      </c>
      <c r="AJ2434" s="60" t="n">
        <v>0.3037</v>
      </c>
      <c r="AK2434" s="59" t="inlineStr">
        <is>
          <t>-</t>
        </is>
      </c>
      <c r="AL2434" s="60" t="n">
        <v>0.1194</v>
      </c>
      <c r="AM2434" s="60" t="n">
        <v>0.0333</v>
      </c>
      <c r="AN2434" s="60" t="n">
        <v>0.2186</v>
      </c>
      <c r="AO2434" s="59" t="inlineStr">
        <is>
          <t>-</t>
        </is>
      </c>
    </row>
    <row r="2435">
      <c r="A2435" s="52" t="inlineStr">
        <is>
          <t>Strongly dislike</t>
        </is>
      </c>
      <c r="B2435" s="59" t="n">
        <v>54</v>
      </c>
      <c r="C2435" s="59" t="n">
        <v>11</v>
      </c>
      <c r="D2435" s="59" t="n">
        <v>43</v>
      </c>
      <c r="E2435" s="59" t="n">
        <v>1</v>
      </c>
      <c r="F2435" s="59" t="n">
        <v>2</v>
      </c>
      <c r="G2435" s="59" t="n">
        <v>7</v>
      </c>
      <c r="H2435" s="59" t="n">
        <v>12</v>
      </c>
      <c r="I2435" s="59" t="n">
        <v>8</v>
      </c>
      <c r="J2435" s="59" t="n">
        <v>24</v>
      </c>
      <c r="K2435" s="59" t="n">
        <v>0</v>
      </c>
      <c r="L2435" s="59" t="n">
        <v>0</v>
      </c>
      <c r="M2435" s="59" t="n">
        <v>0</v>
      </c>
      <c r="N2435" s="59" t="n">
        <v>0</v>
      </c>
      <c r="O2435" s="59" t="n">
        <v>0</v>
      </c>
      <c r="P2435" s="59" t="n">
        <v>54</v>
      </c>
      <c r="Q2435" s="59" t="n">
        <v>0</v>
      </c>
      <c r="R2435" s="59" t="n">
        <v>0</v>
      </c>
      <c r="S2435" s="59" t="n">
        <v>14</v>
      </c>
      <c r="T2435" s="59" t="n">
        <v>7</v>
      </c>
      <c r="U2435" s="59" t="n">
        <v>13</v>
      </c>
      <c r="V2435" s="59" t="n">
        <v>20</v>
      </c>
      <c r="W2435" s="59" t="n">
        <v>29</v>
      </c>
      <c r="X2435" s="59" t="n">
        <v>25</v>
      </c>
      <c r="Y2435" s="59" t="n">
        <v>10</v>
      </c>
      <c r="Z2435" s="59" t="n">
        <v>16</v>
      </c>
      <c r="AA2435" s="59" t="n">
        <v>27</v>
      </c>
      <c r="AB2435" s="59" t="n">
        <v>12</v>
      </c>
      <c r="AC2435" s="59" t="n">
        <v>12</v>
      </c>
      <c r="AD2435" s="59" t="n">
        <v>7</v>
      </c>
      <c r="AE2435" s="59" t="n">
        <v>9</v>
      </c>
      <c r="AF2435" s="59" t="n">
        <v>1</v>
      </c>
      <c r="AG2435" s="59" t="n">
        <v>1</v>
      </c>
      <c r="AH2435" s="59" t="n">
        <v>19</v>
      </c>
      <c r="AI2435" s="59" t="n">
        <v>26</v>
      </c>
      <c r="AJ2435" s="59" t="n">
        <v>7</v>
      </c>
      <c r="AK2435" s="59" t="n">
        <v>16</v>
      </c>
      <c r="AL2435" s="59" t="n">
        <v>15</v>
      </c>
      <c r="AM2435" s="59" t="n">
        <v>4</v>
      </c>
      <c r="AN2435" s="59" t="n">
        <v>1</v>
      </c>
      <c r="AO2435" s="59" t="n">
        <v>3</v>
      </c>
    </row>
    <row r="2436">
      <c r="A2436" s="52" t="inlineStr"/>
      <c r="B2436" s="60" t="n">
        <v>0.315</v>
      </c>
      <c r="C2436" s="60" t="n">
        <v>0.1419</v>
      </c>
      <c r="D2436" s="60" t="n">
        <v>0.4505</v>
      </c>
      <c r="E2436" s="60" t="n">
        <v>0.1149</v>
      </c>
      <c r="F2436" s="60" t="n">
        <v>0.0707</v>
      </c>
      <c r="G2436" s="60" t="n">
        <v>0.2852</v>
      </c>
      <c r="H2436" s="60" t="n">
        <v>0.364</v>
      </c>
      <c r="I2436" s="60" t="n">
        <v>0.2406</v>
      </c>
      <c r="J2436" s="60" t="n">
        <v>0.5196</v>
      </c>
      <c r="K2436" s="59" t="inlineStr">
        <is>
          <t>-</t>
        </is>
      </c>
      <c r="L2436" s="59" t="inlineStr">
        <is>
          <t>-</t>
        </is>
      </c>
      <c r="M2436" s="59" t="inlineStr">
        <is>
          <t>-</t>
        </is>
      </c>
      <c r="N2436" s="59" t="inlineStr">
        <is>
          <t>-</t>
        </is>
      </c>
      <c r="O2436" s="59" t="inlineStr">
        <is>
          <t>-</t>
        </is>
      </c>
      <c r="P2436" s="60" t="n">
        <v>0.315</v>
      </c>
      <c r="Q2436" s="59" t="inlineStr">
        <is>
          <t>-</t>
        </is>
      </c>
      <c r="R2436" s="59" t="inlineStr">
        <is>
          <t>-</t>
        </is>
      </c>
      <c r="S2436" s="60" t="n">
        <v>0.29</v>
      </c>
      <c r="T2436" s="60" t="n">
        <v>0.2855</v>
      </c>
      <c r="U2436" s="60" t="n">
        <v>0.384</v>
      </c>
      <c r="V2436" s="60" t="n">
        <v>0.3099</v>
      </c>
      <c r="W2436" s="60" t="n">
        <v>0.3229</v>
      </c>
      <c r="X2436" s="60" t="n">
        <v>0.3065</v>
      </c>
      <c r="Y2436" s="60" t="n">
        <v>0.2588</v>
      </c>
      <c r="Z2436" s="60" t="n">
        <v>0.271</v>
      </c>
      <c r="AA2436" s="60" t="n">
        <v>0.3792</v>
      </c>
      <c r="AB2436" s="60" t="n">
        <v>0.3432</v>
      </c>
      <c r="AC2436" s="60" t="n">
        <v>0.6692</v>
      </c>
      <c r="AD2436" s="60" t="n">
        <v>0.4646</v>
      </c>
      <c r="AE2436" s="60" t="n">
        <v>0.665</v>
      </c>
      <c r="AF2436" s="60" t="n">
        <v>0.2842</v>
      </c>
      <c r="AG2436" s="60" t="n">
        <v>0.0242</v>
      </c>
      <c r="AH2436" s="60" t="n">
        <v>0.4056</v>
      </c>
      <c r="AI2436" s="60" t="n">
        <v>0.3357</v>
      </c>
      <c r="AJ2436" s="60" t="n">
        <v>0.2707</v>
      </c>
      <c r="AK2436" s="60" t="n">
        <v>0.6987</v>
      </c>
      <c r="AL2436" s="60" t="n">
        <v>0.5486</v>
      </c>
      <c r="AM2436" s="60" t="n">
        <v>0.3902</v>
      </c>
      <c r="AN2436" s="60" t="n">
        <v>0.2653</v>
      </c>
      <c r="AO2436" s="60" t="n">
        <v>0.0798</v>
      </c>
    </row>
    <row r="2437">
      <c r="A2437" s="52" t="inlineStr">
        <is>
          <t>Have not heard of</t>
        </is>
      </c>
      <c r="B2437" s="59" t="n">
        <v>2</v>
      </c>
      <c r="C2437" s="59" t="n">
        <v>2</v>
      </c>
      <c r="D2437" s="59" t="n">
        <v>0</v>
      </c>
      <c r="E2437" s="59" t="n">
        <v>1</v>
      </c>
      <c r="F2437" s="59" t="n">
        <v>0</v>
      </c>
      <c r="G2437" s="59" t="n">
        <v>1</v>
      </c>
      <c r="H2437" s="59" t="n">
        <v>0</v>
      </c>
      <c r="I2437" s="59" t="n">
        <v>0</v>
      </c>
      <c r="J2437" s="59" t="n">
        <v>0</v>
      </c>
      <c r="K2437" s="59" t="n">
        <v>0</v>
      </c>
      <c r="L2437" s="59" t="n">
        <v>0</v>
      </c>
      <c r="M2437" s="59" t="n">
        <v>0</v>
      </c>
      <c r="N2437" s="59" t="n">
        <v>0</v>
      </c>
      <c r="O2437" s="59" t="n">
        <v>0</v>
      </c>
      <c r="P2437" s="59" t="n">
        <v>2</v>
      </c>
      <c r="Q2437" s="59" t="n">
        <v>0</v>
      </c>
      <c r="R2437" s="59" t="n">
        <v>0</v>
      </c>
      <c r="S2437" s="59" t="n">
        <v>0</v>
      </c>
      <c r="T2437" s="59" t="n">
        <v>0</v>
      </c>
      <c r="U2437" s="59" t="n">
        <v>1</v>
      </c>
      <c r="V2437" s="59" t="n">
        <v>1</v>
      </c>
      <c r="W2437" s="59" t="n">
        <v>1</v>
      </c>
      <c r="X2437" s="59" t="n">
        <v>1</v>
      </c>
      <c r="Y2437" s="59" t="n">
        <v>1</v>
      </c>
      <c r="Z2437" s="59" t="n">
        <v>0</v>
      </c>
      <c r="AA2437" s="59" t="n">
        <v>1</v>
      </c>
      <c r="AB2437" s="59" t="n">
        <v>0</v>
      </c>
      <c r="AC2437" s="59" t="n">
        <v>0</v>
      </c>
      <c r="AD2437" s="59" t="n">
        <v>0</v>
      </c>
      <c r="AE2437" s="59" t="n">
        <v>0</v>
      </c>
      <c r="AF2437" s="59" t="n">
        <v>0</v>
      </c>
      <c r="AG2437" s="59" t="n">
        <v>1</v>
      </c>
      <c r="AH2437" s="59" t="n">
        <v>1</v>
      </c>
      <c r="AI2437" s="59" t="n">
        <v>0</v>
      </c>
      <c r="AJ2437" s="59" t="n">
        <v>0</v>
      </c>
      <c r="AK2437" s="59" t="n">
        <v>0</v>
      </c>
      <c r="AL2437" s="59" t="n">
        <v>0</v>
      </c>
      <c r="AM2437" s="59" t="n">
        <v>0</v>
      </c>
      <c r="AN2437" s="59" t="n">
        <v>0</v>
      </c>
      <c r="AO2437" s="59" t="n">
        <v>1</v>
      </c>
    </row>
    <row r="2438">
      <c r="A2438" s="52" t="inlineStr"/>
      <c r="B2438" s="60" t="n">
        <v>0.0113</v>
      </c>
      <c r="C2438" s="60" t="n">
        <v>0.0257</v>
      </c>
      <c r="D2438" s="59" t="inlineStr">
        <is>
          <t>-</t>
        </is>
      </c>
      <c r="E2438" s="60" t="n">
        <v>0.05</v>
      </c>
      <c r="F2438" s="59" t="inlineStr">
        <is>
          <t>-</t>
        </is>
      </c>
      <c r="G2438" s="60" t="n">
        <v>0.051</v>
      </c>
      <c r="H2438" s="59" t="inlineStr">
        <is>
          <t>-</t>
        </is>
      </c>
      <c r="I2438" s="59" t="inlineStr">
        <is>
          <t>-</t>
        </is>
      </c>
      <c r="J2438" s="59" t="inlineStr">
        <is>
          <t>-</t>
        </is>
      </c>
      <c r="K2438" s="59" t="inlineStr">
        <is>
          <t>-</t>
        </is>
      </c>
      <c r="L2438" s="59" t="inlineStr">
        <is>
          <t>-</t>
        </is>
      </c>
      <c r="M2438" s="59" t="inlineStr">
        <is>
          <t>-</t>
        </is>
      </c>
      <c r="N2438" s="59" t="inlineStr">
        <is>
          <t>-</t>
        </is>
      </c>
      <c r="O2438" s="59" t="inlineStr">
        <is>
          <t>-</t>
        </is>
      </c>
      <c r="P2438" s="60" t="n">
        <v>0.0113</v>
      </c>
      <c r="Q2438" s="59" t="inlineStr">
        <is>
          <t>-</t>
        </is>
      </c>
      <c r="R2438" s="59" t="inlineStr">
        <is>
          <t>-</t>
        </is>
      </c>
      <c r="S2438" s="59" t="inlineStr">
        <is>
          <t>-</t>
        </is>
      </c>
      <c r="T2438" s="59" t="inlineStr">
        <is>
          <t>-</t>
        </is>
      </c>
      <c r="U2438" s="60" t="n">
        <v>0.0197</v>
      </c>
      <c r="V2438" s="60" t="n">
        <v>0.0197</v>
      </c>
      <c r="W2438" s="60" t="n">
        <v>0.0145</v>
      </c>
      <c r="X2438" s="60" t="n">
        <v>0.0078</v>
      </c>
      <c r="Y2438" s="60" t="n">
        <v>0.0159</v>
      </c>
      <c r="Z2438" s="59" t="inlineStr">
        <is>
          <t>-</t>
        </is>
      </c>
      <c r="AA2438" s="60" t="n">
        <v>0.0179</v>
      </c>
      <c r="AB2438" s="59" t="inlineStr">
        <is>
          <t>-</t>
        </is>
      </c>
      <c r="AC2438" s="59" t="inlineStr">
        <is>
          <t>-</t>
        </is>
      </c>
      <c r="AD2438" s="59" t="inlineStr">
        <is>
          <t>-</t>
        </is>
      </c>
      <c r="AE2438" s="59" t="inlineStr">
        <is>
          <t>-</t>
        </is>
      </c>
      <c r="AF2438" s="59" t="inlineStr">
        <is>
          <t>-</t>
        </is>
      </c>
      <c r="AG2438" s="60" t="n">
        <v>0.032</v>
      </c>
      <c r="AH2438" s="60" t="n">
        <v>0.0268</v>
      </c>
      <c r="AI2438" s="59" t="inlineStr">
        <is>
          <t>-</t>
        </is>
      </c>
      <c r="AJ2438" s="59" t="inlineStr">
        <is>
          <t>-</t>
        </is>
      </c>
      <c r="AK2438" s="59" t="inlineStr">
        <is>
          <t>-</t>
        </is>
      </c>
      <c r="AL2438" s="59" t="inlineStr">
        <is>
          <t>-</t>
        </is>
      </c>
      <c r="AM2438" s="59" t="inlineStr">
        <is>
          <t>-</t>
        </is>
      </c>
      <c r="AN2438" s="59" t="inlineStr">
        <is>
          <t>-</t>
        </is>
      </c>
      <c r="AO2438" s="60" t="n">
        <v>0.0293</v>
      </c>
    </row>
    <row r="2439">
      <c r="A2439" s="52" t="inlineStr">
        <is>
          <t>Don’t know</t>
        </is>
      </c>
      <c r="B2439" s="59" t="n">
        <v>5</v>
      </c>
      <c r="C2439" s="59" t="n">
        <v>5</v>
      </c>
      <c r="D2439" s="59" t="n">
        <v>0</v>
      </c>
      <c r="E2439" s="59" t="n">
        <v>0</v>
      </c>
      <c r="F2439" s="59" t="n">
        <v>2</v>
      </c>
      <c r="G2439" s="59" t="n">
        <v>1</v>
      </c>
      <c r="H2439" s="59" t="n">
        <v>1</v>
      </c>
      <c r="I2439" s="59" t="n">
        <v>1</v>
      </c>
      <c r="J2439" s="59" t="n">
        <v>0</v>
      </c>
      <c r="K2439" s="59" t="n">
        <v>0</v>
      </c>
      <c r="L2439" s="59" t="n">
        <v>0</v>
      </c>
      <c r="M2439" s="59" t="n">
        <v>0</v>
      </c>
      <c r="N2439" s="59" t="n">
        <v>0</v>
      </c>
      <c r="O2439" s="59" t="n">
        <v>0</v>
      </c>
      <c r="P2439" s="59" t="n">
        <v>5</v>
      </c>
      <c r="Q2439" s="59" t="n">
        <v>0</v>
      </c>
      <c r="R2439" s="59" t="n">
        <v>0</v>
      </c>
      <c r="S2439" s="59" t="n">
        <v>3</v>
      </c>
      <c r="T2439" s="59" t="n">
        <v>1</v>
      </c>
      <c r="U2439" s="59" t="n">
        <v>1</v>
      </c>
      <c r="V2439" s="59" t="n">
        <v>0</v>
      </c>
      <c r="W2439" s="59" t="n">
        <v>0</v>
      </c>
      <c r="X2439" s="59" t="n">
        <v>5</v>
      </c>
      <c r="Y2439" s="59" t="n">
        <v>4</v>
      </c>
      <c r="Z2439" s="59" t="n">
        <v>1</v>
      </c>
      <c r="AA2439" s="59" t="n">
        <v>0</v>
      </c>
      <c r="AB2439" s="59" t="n">
        <v>0</v>
      </c>
      <c r="AC2439" s="59" t="n">
        <v>0</v>
      </c>
      <c r="AD2439" s="59" t="n">
        <v>0</v>
      </c>
      <c r="AE2439" s="59" t="n">
        <v>0</v>
      </c>
      <c r="AF2439" s="59" t="n">
        <v>0</v>
      </c>
      <c r="AG2439" s="59" t="n">
        <v>0</v>
      </c>
      <c r="AH2439" s="59" t="n">
        <v>0</v>
      </c>
      <c r="AI2439" s="59" t="n">
        <v>0</v>
      </c>
      <c r="AJ2439" s="59" t="n">
        <v>0</v>
      </c>
      <c r="AK2439" s="59" t="n">
        <v>0</v>
      </c>
      <c r="AL2439" s="59" t="n">
        <v>1</v>
      </c>
      <c r="AM2439" s="59" t="n">
        <v>0</v>
      </c>
      <c r="AN2439" s="59" t="n">
        <v>0</v>
      </c>
      <c r="AO2439" s="59" t="n">
        <v>0</v>
      </c>
    </row>
    <row r="2440">
      <c r="A2440" s="52" t="inlineStr"/>
      <c r="B2440" s="60" t="n">
        <v>0.0296</v>
      </c>
      <c r="C2440" s="60" t="n">
        <v>0.0673</v>
      </c>
      <c r="D2440" s="59" t="inlineStr">
        <is>
          <t>-</t>
        </is>
      </c>
      <c r="E2440" s="59" t="inlineStr">
        <is>
          <t>-</t>
        </is>
      </c>
      <c r="F2440" s="60" t="n">
        <v>0.1043</v>
      </c>
      <c r="G2440" s="60" t="n">
        <v>0.0266</v>
      </c>
      <c r="H2440" s="60" t="n">
        <v>0.0422</v>
      </c>
      <c r="I2440" s="60" t="n">
        <v>0.0229</v>
      </c>
      <c r="J2440" s="59" t="inlineStr">
        <is>
          <t>-</t>
        </is>
      </c>
      <c r="K2440" s="59" t="inlineStr">
        <is>
          <t>-</t>
        </is>
      </c>
      <c r="L2440" s="59" t="inlineStr">
        <is>
          <t>-</t>
        </is>
      </c>
      <c r="M2440" s="59" t="inlineStr">
        <is>
          <t>-</t>
        </is>
      </c>
      <c r="N2440" s="59" t="inlineStr">
        <is>
          <t>-</t>
        </is>
      </c>
      <c r="O2440" s="59" t="inlineStr">
        <is>
          <t>-</t>
        </is>
      </c>
      <c r="P2440" s="60" t="n">
        <v>0.0296</v>
      </c>
      <c r="Q2440" s="59" t="inlineStr">
        <is>
          <t>-</t>
        </is>
      </c>
      <c r="R2440" s="59" t="inlineStr">
        <is>
          <t>-</t>
        </is>
      </c>
      <c r="S2440" s="60" t="n">
        <v>0.0692</v>
      </c>
      <c r="T2440" s="60" t="n">
        <v>0.0263</v>
      </c>
      <c r="U2440" s="60" t="n">
        <v>0.0224</v>
      </c>
      <c r="V2440" s="60" t="n">
        <v>0.0057</v>
      </c>
      <c r="W2440" s="59" t="inlineStr">
        <is>
          <t>-</t>
        </is>
      </c>
      <c r="X2440" s="60" t="n">
        <v>0.0613</v>
      </c>
      <c r="Y2440" s="60" t="n">
        <v>0.1062</v>
      </c>
      <c r="Z2440" s="60" t="n">
        <v>0.0127</v>
      </c>
      <c r="AA2440" s="59" t="inlineStr">
        <is>
          <t>-</t>
        </is>
      </c>
      <c r="AB2440" s="59" t="inlineStr">
        <is>
          <t>-</t>
        </is>
      </c>
      <c r="AC2440" s="59" t="inlineStr">
        <is>
          <t>-</t>
        </is>
      </c>
      <c r="AD2440" s="59" t="inlineStr">
        <is>
          <t>-</t>
        </is>
      </c>
      <c r="AE2440" s="59" t="inlineStr">
        <is>
          <t>-</t>
        </is>
      </c>
      <c r="AF2440" s="59" t="inlineStr">
        <is>
          <t>-</t>
        </is>
      </c>
      <c r="AG2440" s="59" t="inlineStr">
        <is>
          <t>-</t>
        </is>
      </c>
      <c r="AH2440" s="59" t="inlineStr">
        <is>
          <t>-</t>
        </is>
      </c>
      <c r="AI2440" s="59" t="inlineStr">
        <is>
          <t>-</t>
        </is>
      </c>
      <c r="AJ2440" s="59" t="inlineStr">
        <is>
          <t>-</t>
        </is>
      </c>
      <c r="AK2440" s="59" t="inlineStr">
        <is>
          <t>-</t>
        </is>
      </c>
      <c r="AL2440" s="60" t="n">
        <v>0.027</v>
      </c>
      <c r="AM2440" s="59" t="inlineStr">
        <is>
          <t>-</t>
        </is>
      </c>
      <c r="AN2440" s="59" t="inlineStr">
        <is>
          <t>-</t>
        </is>
      </c>
      <c r="AO2440" s="59" t="inlineStr">
        <is>
          <t>-</t>
        </is>
      </c>
    </row>
    <row r="2441">
      <c r="A2441" s="52" t="inlineStr">
        <is>
          <t>NET: Like</t>
        </is>
      </c>
      <c r="B2441" s="59" t="n">
        <v>68</v>
      </c>
      <c r="C2441" s="59" t="n">
        <v>29</v>
      </c>
      <c r="D2441" s="59" t="n">
        <v>39</v>
      </c>
      <c r="E2441" s="59" t="n">
        <v>5</v>
      </c>
      <c r="F2441" s="59" t="n">
        <v>15</v>
      </c>
      <c r="G2441" s="59" t="n">
        <v>10</v>
      </c>
      <c r="H2441" s="59" t="n">
        <v>11</v>
      </c>
      <c r="I2441" s="59" t="n">
        <v>14</v>
      </c>
      <c r="J2441" s="59" t="n">
        <v>13</v>
      </c>
      <c r="K2441" s="59" t="n">
        <v>0</v>
      </c>
      <c r="L2441" s="59" t="n">
        <v>0</v>
      </c>
      <c r="M2441" s="59" t="n">
        <v>0</v>
      </c>
      <c r="N2441" s="59" t="n">
        <v>0</v>
      </c>
      <c r="O2441" s="59" t="n">
        <v>0</v>
      </c>
      <c r="P2441" s="59" t="n">
        <v>68</v>
      </c>
      <c r="Q2441" s="59" t="n">
        <v>0</v>
      </c>
      <c r="R2441" s="59" t="n">
        <v>0</v>
      </c>
      <c r="S2441" s="59" t="n">
        <v>17</v>
      </c>
      <c r="T2441" s="59" t="n">
        <v>13</v>
      </c>
      <c r="U2441" s="59" t="n">
        <v>8</v>
      </c>
      <c r="V2441" s="59" t="n">
        <v>30</v>
      </c>
      <c r="W2441" s="59" t="n">
        <v>40</v>
      </c>
      <c r="X2441" s="59" t="n">
        <v>28</v>
      </c>
      <c r="Y2441" s="59" t="n">
        <v>17</v>
      </c>
      <c r="Z2441" s="59" t="n">
        <v>27</v>
      </c>
      <c r="AA2441" s="59" t="n">
        <v>23</v>
      </c>
      <c r="AB2441" s="59" t="n">
        <v>14</v>
      </c>
      <c r="AC2441" s="59" t="n">
        <v>4</v>
      </c>
      <c r="AD2441" s="59" t="n">
        <v>3</v>
      </c>
      <c r="AE2441" s="59" t="n">
        <v>4</v>
      </c>
      <c r="AF2441" s="59" t="n">
        <v>1</v>
      </c>
      <c r="AG2441" s="59" t="n">
        <v>31</v>
      </c>
      <c r="AH2441" s="59" t="n">
        <v>18</v>
      </c>
      <c r="AI2441" s="59" t="n">
        <v>33</v>
      </c>
      <c r="AJ2441" s="59" t="n">
        <v>8</v>
      </c>
      <c r="AK2441" s="59" t="n">
        <v>4</v>
      </c>
      <c r="AL2441" s="59" t="n">
        <v>5</v>
      </c>
      <c r="AM2441" s="59" t="n">
        <v>6</v>
      </c>
      <c r="AN2441" s="59" t="n">
        <v>2</v>
      </c>
      <c r="AO2441" s="59" t="n">
        <v>37</v>
      </c>
    </row>
    <row r="2442">
      <c r="A2442" s="52" t="inlineStr"/>
      <c r="B2442" s="60" t="n">
        <v>0.3977</v>
      </c>
      <c r="C2442" s="60" t="n">
        <v>0.3884</v>
      </c>
      <c r="D2442" s="60" t="n">
        <v>0.405</v>
      </c>
      <c r="E2442" s="60" t="n">
        <v>0.4099</v>
      </c>
      <c r="F2442" s="60" t="n">
        <v>0.6749000000000001</v>
      </c>
      <c r="G2442" s="60" t="n">
        <v>0.3852</v>
      </c>
      <c r="H2442" s="60" t="n">
        <v>0.3418</v>
      </c>
      <c r="I2442" s="60" t="n">
        <v>0.4483</v>
      </c>
      <c r="J2442" s="60" t="n">
        <v>0.2736</v>
      </c>
      <c r="K2442" s="59" t="inlineStr">
        <is>
          <t>-</t>
        </is>
      </c>
      <c r="L2442" s="59" t="inlineStr">
        <is>
          <t>-</t>
        </is>
      </c>
      <c r="M2442" s="59" t="inlineStr">
        <is>
          <t>-</t>
        </is>
      </c>
      <c r="N2442" s="59" t="inlineStr">
        <is>
          <t>-</t>
        </is>
      </c>
      <c r="O2442" s="59" t="inlineStr">
        <is>
          <t>-</t>
        </is>
      </c>
      <c r="P2442" s="60" t="n">
        <v>0.3977</v>
      </c>
      <c r="Q2442" s="59" t="inlineStr">
        <is>
          <t>-</t>
        </is>
      </c>
      <c r="R2442" s="59" t="inlineStr">
        <is>
          <t>-</t>
        </is>
      </c>
      <c r="S2442" s="60" t="n">
        <v>0.3568</v>
      </c>
      <c r="T2442" s="60" t="n">
        <v>0.4953</v>
      </c>
      <c r="U2442" s="60" t="n">
        <v>0.2508</v>
      </c>
      <c r="V2442" s="60" t="n">
        <v>0.4632</v>
      </c>
      <c r="W2442" s="60" t="n">
        <v>0.4501</v>
      </c>
      <c r="X2442" s="60" t="n">
        <v>0.3414</v>
      </c>
      <c r="Y2442" s="60" t="n">
        <v>0.4275</v>
      </c>
      <c r="Z2442" s="60" t="n">
        <v>0.4675</v>
      </c>
      <c r="AA2442" s="60" t="n">
        <v>0.3262</v>
      </c>
      <c r="AB2442" s="60" t="n">
        <v>0.3879</v>
      </c>
      <c r="AC2442" s="60" t="n">
        <v>0.2118</v>
      </c>
      <c r="AD2442" s="60" t="n">
        <v>0.2342</v>
      </c>
      <c r="AE2442" s="60" t="n">
        <v>0.335</v>
      </c>
      <c r="AF2442" s="60" t="n">
        <v>0.2076</v>
      </c>
      <c r="AG2442" s="60" t="n">
        <v>0.7677</v>
      </c>
      <c r="AH2442" s="60" t="n">
        <v>0.3708</v>
      </c>
      <c r="AI2442" s="60" t="n">
        <v>0.4191</v>
      </c>
      <c r="AJ2442" s="60" t="n">
        <v>0.2962</v>
      </c>
      <c r="AK2442" s="60" t="n">
        <v>0.1565</v>
      </c>
      <c r="AL2442" s="60" t="n">
        <v>0.1911</v>
      </c>
      <c r="AM2442" s="60" t="n">
        <v>0.5766</v>
      </c>
      <c r="AN2442" s="60" t="n">
        <v>0.4427</v>
      </c>
      <c r="AO2442" s="60" t="n">
        <v>0.8512</v>
      </c>
    </row>
    <row r="2443">
      <c r="A2443" s="52" t="inlineStr">
        <is>
          <t>NET: Dislike</t>
        </is>
      </c>
      <c r="B2443" s="59" t="n">
        <v>72</v>
      </c>
      <c r="C2443" s="59" t="n">
        <v>25</v>
      </c>
      <c r="D2443" s="59" t="n">
        <v>47</v>
      </c>
      <c r="E2443" s="59" t="n">
        <v>1</v>
      </c>
      <c r="F2443" s="59" t="n">
        <v>4</v>
      </c>
      <c r="G2443" s="59" t="n">
        <v>8</v>
      </c>
      <c r="H2443" s="59" t="n">
        <v>15</v>
      </c>
      <c r="I2443" s="59" t="n">
        <v>13</v>
      </c>
      <c r="J2443" s="59" t="n">
        <v>30</v>
      </c>
      <c r="K2443" s="59" t="n">
        <v>0</v>
      </c>
      <c r="L2443" s="59" t="n">
        <v>0</v>
      </c>
      <c r="M2443" s="59" t="n">
        <v>0</v>
      </c>
      <c r="N2443" s="59" t="n">
        <v>0</v>
      </c>
      <c r="O2443" s="59" t="n">
        <v>0</v>
      </c>
      <c r="P2443" s="59" t="n">
        <v>72</v>
      </c>
      <c r="Q2443" s="59" t="n">
        <v>0</v>
      </c>
      <c r="R2443" s="59" t="n">
        <v>0</v>
      </c>
      <c r="S2443" s="59" t="n">
        <v>17</v>
      </c>
      <c r="T2443" s="59" t="n">
        <v>10</v>
      </c>
      <c r="U2443" s="59" t="n">
        <v>18</v>
      </c>
      <c r="V2443" s="59" t="n">
        <v>26</v>
      </c>
      <c r="W2443" s="59" t="n">
        <v>39</v>
      </c>
      <c r="X2443" s="59" t="n">
        <v>33</v>
      </c>
      <c r="Y2443" s="59" t="n">
        <v>13</v>
      </c>
      <c r="Z2443" s="59" t="n">
        <v>22</v>
      </c>
      <c r="AA2443" s="59" t="n">
        <v>37</v>
      </c>
      <c r="AB2443" s="59" t="n">
        <v>18</v>
      </c>
      <c r="AC2443" s="59" t="n">
        <v>12</v>
      </c>
      <c r="AD2443" s="59" t="n">
        <v>9</v>
      </c>
      <c r="AE2443" s="59" t="n">
        <v>9</v>
      </c>
      <c r="AF2443" s="59" t="n">
        <v>3</v>
      </c>
      <c r="AG2443" s="59" t="n">
        <v>5</v>
      </c>
      <c r="AH2443" s="59" t="n">
        <v>25</v>
      </c>
      <c r="AI2443" s="59" t="n">
        <v>36</v>
      </c>
      <c r="AJ2443" s="59" t="n">
        <v>15</v>
      </c>
      <c r="AK2443" s="59" t="n">
        <v>16</v>
      </c>
      <c r="AL2443" s="59" t="n">
        <v>18</v>
      </c>
      <c r="AM2443" s="59" t="n">
        <v>4</v>
      </c>
      <c r="AN2443" s="59" t="n">
        <v>3</v>
      </c>
      <c r="AO2443" s="59" t="n">
        <v>3</v>
      </c>
    </row>
    <row r="2444">
      <c r="A2444" s="52" t="inlineStr"/>
      <c r="B2444" s="60" t="n">
        <v>0.421</v>
      </c>
      <c r="C2444" s="60" t="n">
        <v>0.3308</v>
      </c>
      <c r="D2444" s="60" t="n">
        <v>0.4917</v>
      </c>
      <c r="E2444" s="60" t="n">
        <v>0.1149</v>
      </c>
      <c r="F2444" s="60" t="n">
        <v>0.1783</v>
      </c>
      <c r="G2444" s="60" t="n">
        <v>0.3141</v>
      </c>
      <c r="H2444" s="60" t="n">
        <v>0.4794</v>
      </c>
      <c r="I2444" s="60" t="n">
        <v>0.4107</v>
      </c>
      <c r="J2444" s="60" t="n">
        <v>0.6452</v>
      </c>
      <c r="K2444" s="59" t="inlineStr">
        <is>
          <t>-</t>
        </is>
      </c>
      <c r="L2444" s="59" t="inlineStr">
        <is>
          <t>-</t>
        </is>
      </c>
      <c r="M2444" s="59" t="inlineStr">
        <is>
          <t>-</t>
        </is>
      </c>
      <c r="N2444" s="59" t="inlineStr">
        <is>
          <t>-</t>
        </is>
      </c>
      <c r="O2444" s="59" t="inlineStr">
        <is>
          <t>-</t>
        </is>
      </c>
      <c r="P2444" s="60" t="n">
        <v>0.421</v>
      </c>
      <c r="Q2444" s="59" t="inlineStr">
        <is>
          <t>-</t>
        </is>
      </c>
      <c r="R2444" s="59" t="inlineStr">
        <is>
          <t>-</t>
        </is>
      </c>
      <c r="S2444" s="60" t="n">
        <v>0.3706</v>
      </c>
      <c r="T2444" s="60" t="n">
        <v>0.4102</v>
      </c>
      <c r="U2444" s="60" t="n">
        <v>0.5553</v>
      </c>
      <c r="V2444" s="60" t="n">
        <v>0.3944</v>
      </c>
      <c r="W2444" s="60" t="n">
        <v>0.4431</v>
      </c>
      <c r="X2444" s="60" t="n">
        <v>0.3974</v>
      </c>
      <c r="Y2444" s="60" t="n">
        <v>0.31</v>
      </c>
      <c r="Z2444" s="60" t="n">
        <v>0.3754</v>
      </c>
      <c r="AA2444" s="60" t="n">
        <v>0.518</v>
      </c>
      <c r="AB2444" s="60" t="n">
        <v>0.5054</v>
      </c>
      <c r="AC2444" s="60" t="n">
        <v>0.6692</v>
      </c>
      <c r="AD2444" s="60" t="n">
        <v>0.6072</v>
      </c>
      <c r="AE2444" s="60" t="n">
        <v>0.665</v>
      </c>
      <c r="AF2444" s="60" t="n">
        <v>0.523</v>
      </c>
      <c r="AG2444" s="60" t="n">
        <v>0.1292</v>
      </c>
      <c r="AH2444" s="60" t="n">
        <v>0.528</v>
      </c>
      <c r="AI2444" s="60" t="n">
        <v>0.4594</v>
      </c>
      <c r="AJ2444" s="60" t="n">
        <v>0.5744</v>
      </c>
      <c r="AK2444" s="60" t="n">
        <v>0.6987</v>
      </c>
      <c r="AL2444" s="60" t="n">
        <v>0.6681</v>
      </c>
      <c r="AM2444" s="60" t="n">
        <v>0.4234</v>
      </c>
      <c r="AN2444" s="60" t="n">
        <v>0.484</v>
      </c>
      <c r="AO2444" s="60" t="n">
        <v>0.0798</v>
      </c>
    </row>
    <row r="2445">
      <c r="A2445" s="52" t="inlineStr"/>
    </row>
    <row r="2446">
      <c r="A2446" s="52" t="inlineStr">
        <is>
          <t>NET: Difference</t>
        </is>
      </c>
      <c r="B2446" s="60" t="n">
        <v>-0.0233</v>
      </c>
      <c r="C2446" s="60" t="n">
        <v>0.0576</v>
      </c>
      <c r="D2446" s="60" t="n">
        <v>-0.0867</v>
      </c>
      <c r="E2446" s="60" t="n">
        <v>0.2951</v>
      </c>
      <c r="F2446" s="60" t="n">
        <v>0.4966</v>
      </c>
      <c r="G2446" s="60" t="n">
        <v>0.0711</v>
      </c>
      <c r="H2446" s="60" t="n">
        <v>-0.1376</v>
      </c>
      <c r="I2446" s="60" t="n">
        <v>0.0376</v>
      </c>
      <c r="J2446" s="60" t="n">
        <v>-0.3716</v>
      </c>
      <c r="K2446" s="59" t="inlineStr">
        <is>
          <t>-</t>
        </is>
      </c>
      <c r="L2446" s="59" t="inlineStr">
        <is>
          <t>-</t>
        </is>
      </c>
      <c r="M2446" s="59" t="inlineStr">
        <is>
          <t>-</t>
        </is>
      </c>
      <c r="N2446" s="59" t="inlineStr">
        <is>
          <t>-</t>
        </is>
      </c>
      <c r="O2446" s="59" t="inlineStr">
        <is>
          <t>-</t>
        </is>
      </c>
      <c r="P2446" s="60" t="n">
        <v>-0.0233</v>
      </c>
      <c r="Q2446" s="59" t="inlineStr">
        <is>
          <t>-</t>
        </is>
      </c>
      <c r="R2446" s="59" t="inlineStr">
        <is>
          <t>-</t>
        </is>
      </c>
      <c r="S2446" s="60" t="n">
        <v>-0.0138</v>
      </c>
      <c r="T2446" s="60" t="n">
        <v>0.0851</v>
      </c>
      <c r="U2446" s="60" t="n">
        <v>-0.3045</v>
      </c>
      <c r="V2446" s="60" t="n">
        <v>0.0688</v>
      </c>
      <c r="W2446" s="60" t="n">
        <v>0.0071</v>
      </c>
      <c r="X2446" s="60" t="n">
        <v>-0.056</v>
      </c>
      <c r="Y2446" s="60" t="n">
        <v>0.1175</v>
      </c>
      <c r="Z2446" s="60" t="n">
        <v>0.0921</v>
      </c>
      <c r="AA2446" s="60" t="n">
        <v>-0.1919</v>
      </c>
      <c r="AB2446" s="60" t="n">
        <v>-0.1175</v>
      </c>
      <c r="AC2446" s="60" t="n">
        <v>-0.4574</v>
      </c>
      <c r="AD2446" s="60" t="n">
        <v>-0.373</v>
      </c>
      <c r="AE2446" s="60" t="n">
        <v>-0.3301</v>
      </c>
      <c r="AF2446" s="60" t="n">
        <v>-0.3154</v>
      </c>
      <c r="AG2446" s="60" t="n">
        <v>0.6385</v>
      </c>
      <c r="AH2446" s="60" t="n">
        <v>-0.1572</v>
      </c>
      <c r="AI2446" s="60" t="n">
        <v>-0.0402</v>
      </c>
      <c r="AJ2446" s="60" t="n">
        <v>-0.2782</v>
      </c>
      <c r="AK2446" s="60" t="n">
        <v>-0.5422</v>
      </c>
      <c r="AL2446" s="60" t="n">
        <v>-0.4769</v>
      </c>
      <c r="AM2446" s="60" t="n">
        <v>0.1531</v>
      </c>
      <c r="AN2446" s="60" t="n">
        <v>-0.0412</v>
      </c>
      <c r="AO2446" s="60" t="n">
        <v>0.7714</v>
      </c>
    </row>
    <row r="2447">
      <c r="A2447" s="52" t="inlineStr"/>
    </row>
    <row r="2450">
      <c r="A2450" s="50">
        <f>HYPERLINK("#Contents!A1","Contents")</f>
        <v/>
      </c>
    </row>
    <row r="2451">
      <c r="A2451" s="51" t="inlineStr">
        <is>
          <t>Table_Q8_5. Plaid Cymru:To what extent, if at all, do you like or dislike the following political parties?</t>
        </is>
      </c>
    </row>
    <row r="2452">
      <c r="A2452" s="52" t="inlineStr">
        <is>
          <t>Base: Respondents in Wales</t>
        </is>
      </c>
    </row>
    <row r="2454" ht="37" customHeight="1">
      <c r="B2454" s="53" t="inlineStr">
        <is>
          <t>Total</t>
        </is>
      </c>
      <c r="C2454" s="54" t="inlineStr">
        <is>
          <t>Sex</t>
        </is>
      </c>
      <c r="D2454" s="54" t="n"/>
      <c r="E2454" s="54" t="inlineStr">
        <is>
          <t>Age</t>
        </is>
      </c>
      <c r="F2454" s="54" t="n"/>
      <c r="G2454" s="54" t="n"/>
      <c r="H2454" s="54" t="n"/>
      <c r="I2454" s="54" t="n"/>
      <c r="J2454" s="54" t="n"/>
      <c r="K2454" s="54" t="inlineStr">
        <is>
          <t>Region</t>
        </is>
      </c>
      <c r="L2454" s="54" t="n"/>
      <c r="M2454" s="54" t="n"/>
      <c r="N2454" s="54" t="n"/>
      <c r="O2454" s="54" t="n"/>
      <c r="P2454" s="54" t="n"/>
      <c r="Q2454" s="54" t="n"/>
      <c r="R2454" s="54" t="n"/>
      <c r="S2454" s="54" t="inlineStr">
        <is>
          <t>Highest level of qualification</t>
        </is>
      </c>
      <c r="T2454" s="54" t="n"/>
      <c r="U2454" s="54" t="n"/>
      <c r="V2454" s="54" t="n"/>
      <c r="W2454" s="54" t="inlineStr">
        <is>
          <t>Social Grade</t>
        </is>
      </c>
      <c r="X2454" s="54" t="n"/>
      <c r="Y2454" s="54" t="inlineStr">
        <is>
          <t>Household Income p.a.</t>
        </is>
      </c>
      <c r="Z2454" s="54" t="n"/>
      <c r="AA2454" s="54" t="n"/>
      <c r="AB2454" s="54" t="inlineStr">
        <is>
          <t>GE24 Vote</t>
        </is>
      </c>
      <c r="AC2454" s="54" t="n"/>
      <c r="AD2454" s="54" t="n"/>
      <c r="AE2454" s="54" t="n"/>
      <c r="AF2454" s="54" t="n"/>
      <c r="AG2454" s="54" t="n"/>
      <c r="AH2454" s="54" t="inlineStr">
        <is>
          <t>EU16 Vote</t>
        </is>
      </c>
      <c r="AI2454" s="54" t="n"/>
      <c r="AJ2454" s="55" t="inlineStr">
        <is>
          <t>Voting Intention</t>
        </is>
      </c>
      <c r="AK2454" s="54" t="n"/>
      <c r="AL2454" s="54" t="n"/>
      <c r="AM2454" s="54" t="n"/>
      <c r="AN2454" s="54" t="n"/>
      <c r="AO2454" s="55" t="n"/>
    </row>
    <row r="2455" ht="43" customHeight="1">
      <c r="B2455" s="56" t="n"/>
      <c r="C2455" s="57" t="inlineStr">
        <is>
          <t>Female</t>
        </is>
      </c>
      <c r="D2455" s="57" t="inlineStr">
        <is>
          <t>Male</t>
        </is>
      </c>
      <c r="E2455" s="57" t="inlineStr">
        <is>
          <t>18-24</t>
        </is>
      </c>
      <c r="F2455" s="57" t="inlineStr">
        <is>
          <t>25-34</t>
        </is>
      </c>
      <c r="G2455" s="57" t="inlineStr">
        <is>
          <t>35-44</t>
        </is>
      </c>
      <c r="H2455" s="57" t="inlineStr">
        <is>
          <t>45-54</t>
        </is>
      </c>
      <c r="I2455" s="57" t="inlineStr">
        <is>
          <t>55-64</t>
        </is>
      </c>
      <c r="J2455" s="57" t="inlineStr">
        <is>
          <t>65+</t>
        </is>
      </c>
      <c r="K2455" s="57" t="inlineStr">
        <is>
          <t>London</t>
        </is>
      </c>
      <c r="L2455" s="57" t="inlineStr">
        <is>
          <t>South</t>
        </is>
      </c>
      <c r="M2455" s="57" t="inlineStr">
        <is>
          <t>Midlands</t>
        </is>
      </c>
      <c r="N2455" s="57" t="inlineStr">
        <is>
          <t>North</t>
        </is>
      </c>
      <c r="O2455" s="57" t="inlineStr">
        <is>
          <t>England</t>
        </is>
      </c>
      <c r="P2455" s="57" t="inlineStr">
        <is>
          <t>Scotland</t>
        </is>
      </c>
      <c r="Q2455" s="57" t="inlineStr">
        <is>
          <t>Wales</t>
        </is>
      </c>
      <c r="R2455" s="57" t="inlineStr">
        <is>
          <t>Northern Ireland</t>
        </is>
      </c>
      <c r="S2455" s="57" t="inlineStr">
        <is>
          <t>No Qualifications / Level 1</t>
        </is>
      </c>
      <c r="T2455" s="57" t="inlineStr">
        <is>
          <t>Level 2 / Apprenticeship / Other</t>
        </is>
      </c>
      <c r="U2455" s="57" t="inlineStr">
        <is>
          <t>Level 3</t>
        </is>
      </c>
      <c r="V2455" s="57" t="inlineStr">
        <is>
          <t>Level 4+</t>
        </is>
      </c>
      <c r="W2455" s="57" t="inlineStr">
        <is>
          <t>ABC1</t>
        </is>
      </c>
      <c r="X2455" s="57" t="inlineStr">
        <is>
          <t>C2DE</t>
        </is>
      </c>
      <c r="Y2455" s="57" t="inlineStr">
        <is>
          <t>£0 - £19,999</t>
        </is>
      </c>
      <c r="Z2455" s="57" t="inlineStr">
        <is>
          <t>£20,000 - £39,999</t>
        </is>
      </c>
      <c r="AA2455" s="57" t="inlineStr">
        <is>
          <t>£40,000+</t>
        </is>
      </c>
      <c r="AB2455" s="57" t="inlineStr">
        <is>
          <t>LAB</t>
        </is>
      </c>
      <c r="AC2455" s="57" t="inlineStr">
        <is>
          <t>CON</t>
        </is>
      </c>
      <c r="AD2455" s="57" t="inlineStr">
        <is>
          <t>RFM</t>
        </is>
      </c>
      <c r="AE2455" s="57" t="inlineStr">
        <is>
          <t>LD</t>
        </is>
      </c>
      <c r="AF2455" s="57" t="inlineStr">
        <is>
          <t>GRN</t>
        </is>
      </c>
      <c r="AG2455" s="57" t="inlineStr">
        <is>
          <t>OTH</t>
        </is>
      </c>
      <c r="AH2455" s="57" t="inlineStr">
        <is>
          <t>Leave</t>
        </is>
      </c>
      <c r="AI2455" s="57" t="inlineStr">
        <is>
          <t>Remain</t>
        </is>
      </c>
      <c r="AJ2455" s="57" t="inlineStr">
        <is>
          <t>LAB</t>
        </is>
      </c>
      <c r="AK2455" s="57" t="inlineStr">
        <is>
          <t>CON</t>
        </is>
      </c>
      <c r="AL2455" s="57" t="inlineStr">
        <is>
          <t>RFM</t>
        </is>
      </c>
      <c r="AM2455" s="57" t="inlineStr">
        <is>
          <t>LD</t>
        </is>
      </c>
      <c r="AN2455" s="57" t="inlineStr">
        <is>
          <t>GRN</t>
        </is>
      </c>
      <c r="AO2455" s="58" t="inlineStr">
        <is>
          <t>OTH</t>
        </is>
      </c>
    </row>
    <row r="2456">
      <c r="A2456" s="52" t="inlineStr">
        <is>
          <t>Unweighted Total</t>
        </is>
      </c>
      <c r="B2456" s="59" t="n">
        <v>105</v>
      </c>
      <c r="C2456" s="59" t="n">
        <v>69</v>
      </c>
      <c r="D2456" s="59" t="n">
        <v>36</v>
      </c>
      <c r="E2456" s="59" t="n">
        <v>5</v>
      </c>
      <c r="F2456" s="59" t="n">
        <v>14</v>
      </c>
      <c r="G2456" s="59" t="n">
        <v>15</v>
      </c>
      <c r="H2456" s="59" t="n">
        <v>22</v>
      </c>
      <c r="I2456" s="59" t="n">
        <v>26</v>
      </c>
      <c r="J2456" s="59" t="n">
        <v>23</v>
      </c>
      <c r="K2456" s="59" t="n">
        <v>0</v>
      </c>
      <c r="L2456" s="59" t="n">
        <v>0</v>
      </c>
      <c r="M2456" s="59" t="n">
        <v>0</v>
      </c>
      <c r="N2456" s="59" t="n">
        <v>0</v>
      </c>
      <c r="O2456" s="59" t="n">
        <v>0</v>
      </c>
      <c r="P2456" s="59" t="n">
        <v>0</v>
      </c>
      <c r="Q2456" s="59" t="n">
        <v>105</v>
      </c>
      <c r="R2456" s="59" t="n">
        <v>0</v>
      </c>
      <c r="S2456" s="59" t="n">
        <v>25</v>
      </c>
      <c r="T2456" s="59" t="n">
        <v>25</v>
      </c>
      <c r="U2456" s="59" t="n">
        <v>17</v>
      </c>
      <c r="V2456" s="59" t="n">
        <v>38</v>
      </c>
      <c r="W2456" s="59" t="n">
        <v>42</v>
      </c>
      <c r="X2456" s="59" t="n">
        <v>63</v>
      </c>
      <c r="Y2456" s="59" t="n">
        <v>32</v>
      </c>
      <c r="Z2456" s="59" t="n">
        <v>48</v>
      </c>
      <c r="AA2456" s="59" t="n">
        <v>25</v>
      </c>
      <c r="AB2456" s="59" t="n">
        <v>37</v>
      </c>
      <c r="AC2456" s="59" t="n">
        <v>7</v>
      </c>
      <c r="AD2456" s="59" t="n">
        <v>10</v>
      </c>
      <c r="AE2456" s="59" t="n">
        <v>6</v>
      </c>
      <c r="AF2456" s="59" t="n">
        <v>3</v>
      </c>
      <c r="AG2456" s="59" t="n">
        <v>10</v>
      </c>
      <c r="AH2456" s="59" t="n">
        <v>34</v>
      </c>
      <c r="AI2456" s="59" t="n">
        <v>43</v>
      </c>
      <c r="AJ2456" s="59" t="n">
        <v>27</v>
      </c>
      <c r="AK2456" s="59" t="n">
        <v>7</v>
      </c>
      <c r="AL2456" s="59" t="n">
        <v>22</v>
      </c>
      <c r="AM2456" s="59" t="n">
        <v>6</v>
      </c>
      <c r="AN2456" s="59" t="n">
        <v>3</v>
      </c>
      <c r="AO2456" s="59" t="n">
        <v>17</v>
      </c>
    </row>
    <row r="2457">
      <c r="A2457" s="52" t="inlineStr">
        <is>
          <t>Weighted Total</t>
        </is>
      </c>
      <c r="B2457" s="59" t="n">
        <v>96</v>
      </c>
      <c r="C2457" s="59" t="n">
        <v>68</v>
      </c>
      <c r="D2457" s="59" t="n">
        <v>28</v>
      </c>
      <c r="E2457" s="59" t="n">
        <v>5</v>
      </c>
      <c r="F2457" s="59" t="n">
        <v>13</v>
      </c>
      <c r="G2457" s="59" t="n">
        <v>16</v>
      </c>
      <c r="H2457" s="59" t="n">
        <v>19</v>
      </c>
      <c r="I2457" s="59" t="n">
        <v>19</v>
      </c>
      <c r="J2457" s="59" t="n">
        <v>24</v>
      </c>
      <c r="K2457" s="59" t="n">
        <v>0</v>
      </c>
      <c r="L2457" s="59" t="n">
        <v>0</v>
      </c>
      <c r="M2457" s="59" t="n">
        <v>0</v>
      </c>
      <c r="N2457" s="59" t="n">
        <v>0</v>
      </c>
      <c r="O2457" s="59" t="n">
        <v>0</v>
      </c>
      <c r="P2457" s="59" t="n">
        <v>0</v>
      </c>
      <c r="Q2457" s="59" t="n">
        <v>96</v>
      </c>
      <c r="R2457" s="59" t="n">
        <v>0</v>
      </c>
      <c r="S2457" s="59" t="n">
        <v>29</v>
      </c>
      <c r="T2457" s="59" t="n">
        <v>25</v>
      </c>
      <c r="U2457" s="59" t="n">
        <v>9</v>
      </c>
      <c r="V2457" s="59" t="n">
        <v>32</v>
      </c>
      <c r="W2457" s="59" t="n">
        <v>47</v>
      </c>
      <c r="X2457" s="59" t="n">
        <v>49</v>
      </c>
      <c r="Y2457" s="59" t="n">
        <v>25</v>
      </c>
      <c r="Z2457" s="59" t="n">
        <v>43</v>
      </c>
      <c r="AA2457" s="59" t="n">
        <v>27</v>
      </c>
      <c r="AB2457" s="59" t="n">
        <v>20</v>
      </c>
      <c r="AC2457" s="59" t="n">
        <v>6</v>
      </c>
      <c r="AD2457" s="59" t="n">
        <v>6</v>
      </c>
      <c r="AE2457" s="59" t="n">
        <v>5</v>
      </c>
      <c r="AF2457" s="59" t="n">
        <v>4</v>
      </c>
      <c r="AG2457" s="59" t="n">
        <v>30</v>
      </c>
      <c r="AH2457" s="59" t="n">
        <v>30</v>
      </c>
      <c r="AI2457" s="59" t="n">
        <v>43</v>
      </c>
      <c r="AJ2457" s="59" t="n">
        <v>15</v>
      </c>
      <c r="AK2457" s="59" t="n">
        <v>5</v>
      </c>
      <c r="AL2457" s="59" t="n">
        <v>14</v>
      </c>
      <c r="AM2457" s="59" t="n">
        <v>7</v>
      </c>
      <c r="AN2457" s="59" t="n">
        <v>4</v>
      </c>
      <c r="AO2457" s="59" t="n">
        <v>32</v>
      </c>
    </row>
    <row r="2458">
      <c r="A2458" s="52" t="inlineStr">
        <is>
          <t>Strongly like</t>
        </is>
      </c>
      <c r="B2458" s="59" t="n">
        <v>24</v>
      </c>
      <c r="C2458" s="59" t="n">
        <v>17</v>
      </c>
      <c r="D2458" s="59" t="n">
        <v>7</v>
      </c>
      <c r="E2458" s="59" t="n">
        <v>0</v>
      </c>
      <c r="F2458" s="59" t="n">
        <v>7</v>
      </c>
      <c r="G2458" s="59" t="n">
        <v>9</v>
      </c>
      <c r="H2458" s="59" t="n">
        <v>3</v>
      </c>
      <c r="I2458" s="59" t="n">
        <v>1</v>
      </c>
      <c r="J2458" s="59" t="n">
        <v>3</v>
      </c>
      <c r="K2458" s="59" t="n">
        <v>0</v>
      </c>
      <c r="L2458" s="59" t="n">
        <v>0</v>
      </c>
      <c r="M2458" s="59" t="n">
        <v>0</v>
      </c>
      <c r="N2458" s="59" t="n">
        <v>0</v>
      </c>
      <c r="O2458" s="59" t="n">
        <v>0</v>
      </c>
      <c r="P2458" s="59" t="n">
        <v>0</v>
      </c>
      <c r="Q2458" s="59" t="n">
        <v>24</v>
      </c>
      <c r="R2458" s="59" t="n">
        <v>0</v>
      </c>
      <c r="S2458" s="59" t="n">
        <v>3</v>
      </c>
      <c r="T2458" s="59" t="n">
        <v>10</v>
      </c>
      <c r="U2458" s="59" t="n">
        <v>0</v>
      </c>
      <c r="V2458" s="59" t="n">
        <v>11</v>
      </c>
      <c r="W2458" s="59" t="n">
        <v>14</v>
      </c>
      <c r="X2458" s="59" t="n">
        <v>10</v>
      </c>
      <c r="Y2458" s="59" t="n">
        <v>6</v>
      </c>
      <c r="Z2458" s="59" t="n">
        <v>7</v>
      </c>
      <c r="AA2458" s="59" t="n">
        <v>11</v>
      </c>
      <c r="AB2458" s="59" t="n">
        <v>2</v>
      </c>
      <c r="AC2458" s="59" t="n">
        <v>1</v>
      </c>
      <c r="AD2458" s="59" t="n">
        <v>0</v>
      </c>
      <c r="AE2458" s="59" t="n">
        <v>0</v>
      </c>
      <c r="AF2458" s="59" t="n">
        <v>0</v>
      </c>
      <c r="AG2458" s="59" t="n">
        <v>21</v>
      </c>
      <c r="AH2458" s="59" t="n">
        <v>4</v>
      </c>
      <c r="AI2458" s="59" t="n">
        <v>20</v>
      </c>
      <c r="AJ2458" s="59" t="n">
        <v>1</v>
      </c>
      <c r="AK2458" s="59" t="n">
        <v>1</v>
      </c>
      <c r="AL2458" s="59" t="n">
        <v>0</v>
      </c>
      <c r="AM2458" s="59" t="n">
        <v>0</v>
      </c>
      <c r="AN2458" s="59" t="n">
        <v>0</v>
      </c>
      <c r="AO2458" s="59" t="n">
        <v>22</v>
      </c>
    </row>
    <row r="2459">
      <c r="A2459" s="52" t="inlineStr"/>
      <c r="B2459" s="60" t="n">
        <v>0.253</v>
      </c>
      <c r="C2459" s="60" t="n">
        <v>0.2542</v>
      </c>
      <c r="D2459" s="60" t="n">
        <v>0.2503</v>
      </c>
      <c r="E2459" s="59" t="inlineStr">
        <is>
          <t>-</t>
        </is>
      </c>
      <c r="F2459" s="60" t="n">
        <v>0.5339</v>
      </c>
      <c r="G2459" s="60" t="n">
        <v>0.6002999999999999</v>
      </c>
      <c r="H2459" s="60" t="n">
        <v>0.1738</v>
      </c>
      <c r="I2459" s="60" t="n">
        <v>0.0745</v>
      </c>
      <c r="J2459" s="60" t="n">
        <v>0.1265</v>
      </c>
      <c r="K2459" s="59" t="inlineStr">
        <is>
          <t>-</t>
        </is>
      </c>
      <c r="L2459" s="59" t="inlineStr">
        <is>
          <t>-</t>
        </is>
      </c>
      <c r="M2459" s="59" t="inlineStr">
        <is>
          <t>-</t>
        </is>
      </c>
      <c r="N2459" s="59" t="inlineStr">
        <is>
          <t>-</t>
        </is>
      </c>
      <c r="O2459" s="59" t="inlineStr">
        <is>
          <t>-</t>
        </is>
      </c>
      <c r="P2459" s="59" t="inlineStr">
        <is>
          <t>-</t>
        </is>
      </c>
      <c r="Q2459" s="60" t="n">
        <v>0.253</v>
      </c>
      <c r="R2459" s="59" t="inlineStr">
        <is>
          <t>-</t>
        </is>
      </c>
      <c r="S2459" s="60" t="n">
        <v>0.104</v>
      </c>
      <c r="T2459" s="60" t="n">
        <v>0.3877</v>
      </c>
      <c r="U2459" s="59" t="inlineStr">
        <is>
          <t>-</t>
        </is>
      </c>
      <c r="V2459" s="60" t="n">
        <v>0.3527</v>
      </c>
      <c r="W2459" s="60" t="n">
        <v>0.3001</v>
      </c>
      <c r="X2459" s="60" t="n">
        <v>0.208</v>
      </c>
      <c r="Y2459" s="60" t="n">
        <v>0.2507</v>
      </c>
      <c r="Z2459" s="60" t="n">
        <v>0.1613</v>
      </c>
      <c r="AA2459" s="60" t="n">
        <v>0.4012</v>
      </c>
      <c r="AB2459" s="60" t="n">
        <v>0.1143</v>
      </c>
      <c r="AC2459" s="60" t="n">
        <v>0.0987</v>
      </c>
      <c r="AD2459" s="59" t="inlineStr">
        <is>
          <t>-</t>
        </is>
      </c>
      <c r="AE2459" s="59" t="inlineStr">
        <is>
          <t>-</t>
        </is>
      </c>
      <c r="AF2459" s="59" t="inlineStr">
        <is>
          <t>-</t>
        </is>
      </c>
      <c r="AG2459" s="60" t="n">
        <v>0.7</v>
      </c>
      <c r="AH2459" s="60" t="n">
        <v>0.1408</v>
      </c>
      <c r="AI2459" s="60" t="n">
        <v>0.4504</v>
      </c>
      <c r="AJ2459" s="60" t="n">
        <v>0.056</v>
      </c>
      <c r="AK2459" s="60" t="n">
        <v>0.1213</v>
      </c>
      <c r="AL2459" s="59" t="inlineStr">
        <is>
          <t>-</t>
        </is>
      </c>
      <c r="AM2459" s="59" t="inlineStr">
        <is>
          <t>-</t>
        </is>
      </c>
      <c r="AN2459" s="59" t="inlineStr">
        <is>
          <t>-</t>
        </is>
      </c>
      <c r="AO2459" s="60" t="n">
        <v>0.6843</v>
      </c>
    </row>
    <row r="2460">
      <c r="A2460" s="52" t="inlineStr">
        <is>
          <t>Somewhat like</t>
        </is>
      </c>
      <c r="B2460" s="59" t="n">
        <v>19</v>
      </c>
      <c r="C2460" s="59" t="n">
        <v>18</v>
      </c>
      <c r="D2460" s="59" t="n">
        <v>2</v>
      </c>
      <c r="E2460" s="59" t="n">
        <v>1</v>
      </c>
      <c r="F2460" s="59" t="n">
        <v>2</v>
      </c>
      <c r="G2460" s="59" t="n">
        <v>1</v>
      </c>
      <c r="H2460" s="59" t="n">
        <v>5</v>
      </c>
      <c r="I2460" s="59" t="n">
        <v>6</v>
      </c>
      <c r="J2460" s="59" t="n">
        <v>5</v>
      </c>
      <c r="K2460" s="59" t="n">
        <v>0</v>
      </c>
      <c r="L2460" s="59" t="n">
        <v>0</v>
      </c>
      <c r="M2460" s="59" t="n">
        <v>0</v>
      </c>
      <c r="N2460" s="59" t="n">
        <v>0</v>
      </c>
      <c r="O2460" s="59" t="n">
        <v>0</v>
      </c>
      <c r="P2460" s="59" t="n">
        <v>0</v>
      </c>
      <c r="Q2460" s="59" t="n">
        <v>19</v>
      </c>
      <c r="R2460" s="59" t="n">
        <v>0</v>
      </c>
      <c r="S2460" s="59" t="n">
        <v>5</v>
      </c>
      <c r="T2460" s="59" t="n">
        <v>3</v>
      </c>
      <c r="U2460" s="59" t="n">
        <v>4</v>
      </c>
      <c r="V2460" s="59" t="n">
        <v>8</v>
      </c>
      <c r="W2460" s="59" t="n">
        <v>8</v>
      </c>
      <c r="X2460" s="59" t="n">
        <v>12</v>
      </c>
      <c r="Y2460" s="59" t="n">
        <v>4</v>
      </c>
      <c r="Z2460" s="59" t="n">
        <v>9</v>
      </c>
      <c r="AA2460" s="59" t="n">
        <v>6</v>
      </c>
      <c r="AB2460" s="59" t="n">
        <v>6</v>
      </c>
      <c r="AC2460" s="59" t="n">
        <v>0</v>
      </c>
      <c r="AD2460" s="59" t="n">
        <v>0</v>
      </c>
      <c r="AE2460" s="59" t="n">
        <v>1</v>
      </c>
      <c r="AF2460" s="59" t="n">
        <v>0</v>
      </c>
      <c r="AG2460" s="59" t="n">
        <v>9</v>
      </c>
      <c r="AH2460" s="59" t="n">
        <v>6</v>
      </c>
      <c r="AI2460" s="59" t="n">
        <v>11</v>
      </c>
      <c r="AJ2460" s="59" t="n">
        <v>5</v>
      </c>
      <c r="AK2460" s="59" t="n">
        <v>0</v>
      </c>
      <c r="AL2460" s="59" t="n">
        <v>1</v>
      </c>
      <c r="AM2460" s="59" t="n">
        <v>4</v>
      </c>
      <c r="AN2460" s="59" t="n">
        <v>0</v>
      </c>
      <c r="AO2460" s="59" t="n">
        <v>9</v>
      </c>
    </row>
    <row r="2461">
      <c r="A2461" s="52" t="inlineStr"/>
      <c r="B2461" s="60" t="n">
        <v>0.2013</v>
      </c>
      <c r="C2461" s="60" t="n">
        <v>0.2582</v>
      </c>
      <c r="D2461" s="60" t="n">
        <v>0.0634</v>
      </c>
      <c r="E2461" s="60" t="n">
        <v>0.1303</v>
      </c>
      <c r="F2461" s="60" t="n">
        <v>0.1899</v>
      </c>
      <c r="G2461" s="60" t="n">
        <v>0.0646</v>
      </c>
      <c r="H2461" s="60" t="n">
        <v>0.249</v>
      </c>
      <c r="I2461" s="60" t="n">
        <v>0.3103</v>
      </c>
      <c r="J2461" s="60" t="n">
        <v>0.1899</v>
      </c>
      <c r="K2461" s="59" t="inlineStr">
        <is>
          <t>-</t>
        </is>
      </c>
      <c r="L2461" s="59" t="inlineStr">
        <is>
          <t>-</t>
        </is>
      </c>
      <c r="M2461" s="59" t="inlineStr">
        <is>
          <t>-</t>
        </is>
      </c>
      <c r="N2461" s="59" t="inlineStr">
        <is>
          <t>-</t>
        </is>
      </c>
      <c r="O2461" s="59" t="inlineStr">
        <is>
          <t>-</t>
        </is>
      </c>
      <c r="P2461" s="59" t="inlineStr">
        <is>
          <t>-</t>
        </is>
      </c>
      <c r="Q2461" s="60" t="n">
        <v>0.2013</v>
      </c>
      <c r="R2461" s="59" t="inlineStr">
        <is>
          <t>-</t>
        </is>
      </c>
      <c r="S2461" s="60" t="n">
        <v>0.1634</v>
      </c>
      <c r="T2461" s="60" t="n">
        <v>0.1148</v>
      </c>
      <c r="U2461" s="60" t="n">
        <v>0.3822</v>
      </c>
      <c r="V2461" s="60" t="n">
        <v>0.2519</v>
      </c>
      <c r="W2461" s="60" t="n">
        <v>0.1643</v>
      </c>
      <c r="X2461" s="60" t="n">
        <v>0.2367</v>
      </c>
      <c r="Y2461" s="60" t="n">
        <v>0.1751</v>
      </c>
      <c r="Z2461" s="60" t="n">
        <v>0.2141</v>
      </c>
      <c r="AA2461" s="60" t="n">
        <v>0.2058</v>
      </c>
      <c r="AB2461" s="60" t="n">
        <v>0.3048</v>
      </c>
      <c r="AC2461" s="59" t="inlineStr">
        <is>
          <t>-</t>
        </is>
      </c>
      <c r="AD2461" s="60" t="n">
        <v>0.0804</v>
      </c>
      <c r="AE2461" s="60" t="n">
        <v>0.1965</v>
      </c>
      <c r="AF2461" s="59" t="inlineStr">
        <is>
          <t>-</t>
        </is>
      </c>
      <c r="AG2461" s="60" t="n">
        <v>0.3</v>
      </c>
      <c r="AH2461" s="60" t="n">
        <v>0.2063</v>
      </c>
      <c r="AI2461" s="60" t="n">
        <v>0.2474</v>
      </c>
      <c r="AJ2461" s="60" t="n">
        <v>0.3346</v>
      </c>
      <c r="AK2461" s="59" t="inlineStr">
        <is>
          <t>-</t>
        </is>
      </c>
      <c r="AL2461" s="60" t="n">
        <v>0.0558</v>
      </c>
      <c r="AM2461" s="60" t="n">
        <v>0.5814</v>
      </c>
      <c r="AN2461" s="59" t="inlineStr">
        <is>
          <t>-</t>
        </is>
      </c>
      <c r="AO2461" s="60" t="n">
        <v>0.2803</v>
      </c>
    </row>
    <row r="2462">
      <c r="A2462" s="52" t="inlineStr">
        <is>
          <t>Neither like nor dislike</t>
        </is>
      </c>
      <c r="B2462" s="59" t="n">
        <v>15</v>
      </c>
      <c r="C2462" s="59" t="n">
        <v>10</v>
      </c>
      <c r="D2462" s="59" t="n">
        <v>5</v>
      </c>
      <c r="E2462" s="59" t="n">
        <v>0</v>
      </c>
      <c r="F2462" s="59" t="n">
        <v>1</v>
      </c>
      <c r="G2462" s="59" t="n">
        <v>2</v>
      </c>
      <c r="H2462" s="59" t="n">
        <v>3</v>
      </c>
      <c r="I2462" s="59" t="n">
        <v>4</v>
      </c>
      <c r="J2462" s="59" t="n">
        <v>4</v>
      </c>
      <c r="K2462" s="59" t="n">
        <v>0</v>
      </c>
      <c r="L2462" s="59" t="n">
        <v>0</v>
      </c>
      <c r="M2462" s="59" t="n">
        <v>0</v>
      </c>
      <c r="N2462" s="59" t="n">
        <v>0</v>
      </c>
      <c r="O2462" s="59" t="n">
        <v>0</v>
      </c>
      <c r="P2462" s="59" t="n">
        <v>0</v>
      </c>
      <c r="Q2462" s="59" t="n">
        <v>15</v>
      </c>
      <c r="R2462" s="59" t="n">
        <v>0</v>
      </c>
      <c r="S2462" s="59" t="n">
        <v>7</v>
      </c>
      <c r="T2462" s="59" t="n">
        <v>3</v>
      </c>
      <c r="U2462" s="59" t="n">
        <v>1</v>
      </c>
      <c r="V2462" s="59" t="n">
        <v>3</v>
      </c>
      <c r="W2462" s="59" t="n">
        <v>6</v>
      </c>
      <c r="X2462" s="59" t="n">
        <v>9</v>
      </c>
      <c r="Y2462" s="59" t="n">
        <v>4</v>
      </c>
      <c r="Z2462" s="59" t="n">
        <v>9</v>
      </c>
      <c r="AA2462" s="59" t="n">
        <v>2</v>
      </c>
      <c r="AB2462" s="59" t="n">
        <v>3</v>
      </c>
      <c r="AC2462" s="59" t="n">
        <v>2</v>
      </c>
      <c r="AD2462" s="59" t="n">
        <v>1</v>
      </c>
      <c r="AE2462" s="59" t="n">
        <v>2</v>
      </c>
      <c r="AF2462" s="59" t="n">
        <v>0</v>
      </c>
      <c r="AG2462" s="59" t="n">
        <v>0</v>
      </c>
      <c r="AH2462" s="59" t="n">
        <v>7</v>
      </c>
      <c r="AI2462" s="59" t="n">
        <v>3</v>
      </c>
      <c r="AJ2462" s="59" t="n">
        <v>3</v>
      </c>
      <c r="AK2462" s="59" t="n">
        <v>1</v>
      </c>
      <c r="AL2462" s="59" t="n">
        <v>1</v>
      </c>
      <c r="AM2462" s="59" t="n">
        <v>1</v>
      </c>
      <c r="AN2462" s="59" t="n">
        <v>0</v>
      </c>
      <c r="AO2462" s="59" t="n">
        <v>0</v>
      </c>
    </row>
    <row r="2463">
      <c r="A2463" s="52" t="inlineStr"/>
      <c r="B2463" s="60" t="n">
        <v>0.1564</v>
      </c>
      <c r="C2463" s="60" t="n">
        <v>0.1538</v>
      </c>
      <c r="D2463" s="60" t="n">
        <v>0.1626</v>
      </c>
      <c r="E2463" s="60" t="n">
        <v>0.07630000000000001</v>
      </c>
      <c r="F2463" s="60" t="n">
        <v>0.0704</v>
      </c>
      <c r="G2463" s="60" t="n">
        <v>0.1223</v>
      </c>
      <c r="H2463" s="60" t="n">
        <v>0.1769</v>
      </c>
      <c r="I2463" s="60" t="n">
        <v>0.216</v>
      </c>
      <c r="J2463" s="60" t="n">
        <v>0.1804</v>
      </c>
      <c r="K2463" s="59" t="inlineStr">
        <is>
          <t>-</t>
        </is>
      </c>
      <c r="L2463" s="59" t="inlineStr">
        <is>
          <t>-</t>
        </is>
      </c>
      <c r="M2463" s="59" t="inlineStr">
        <is>
          <t>-</t>
        </is>
      </c>
      <c r="N2463" s="59" t="inlineStr">
        <is>
          <t>-</t>
        </is>
      </c>
      <c r="O2463" s="59" t="inlineStr">
        <is>
          <t>-</t>
        </is>
      </c>
      <c r="P2463" s="59" t="inlineStr">
        <is>
          <t>-</t>
        </is>
      </c>
      <c r="Q2463" s="60" t="n">
        <v>0.1564</v>
      </c>
      <c r="R2463" s="59" t="inlineStr">
        <is>
          <t>-</t>
        </is>
      </c>
      <c r="S2463" s="60" t="n">
        <v>0.2493</v>
      </c>
      <c r="T2463" s="60" t="n">
        <v>0.1308</v>
      </c>
      <c r="U2463" s="60" t="n">
        <v>0.1302</v>
      </c>
      <c r="V2463" s="60" t="n">
        <v>0.1007</v>
      </c>
      <c r="W2463" s="60" t="n">
        <v>0.1205</v>
      </c>
      <c r="X2463" s="60" t="n">
        <v>0.1907</v>
      </c>
      <c r="Y2463" s="60" t="n">
        <v>0.1631</v>
      </c>
      <c r="Z2463" s="60" t="n">
        <v>0.2109</v>
      </c>
      <c r="AA2463" s="60" t="n">
        <v>0.06320000000000001</v>
      </c>
      <c r="AB2463" s="60" t="n">
        <v>0.1647</v>
      </c>
      <c r="AC2463" s="60" t="n">
        <v>0.4147</v>
      </c>
      <c r="AD2463" s="60" t="n">
        <v>0.164</v>
      </c>
      <c r="AE2463" s="60" t="n">
        <v>0.4251</v>
      </c>
      <c r="AF2463" s="59" t="inlineStr">
        <is>
          <t>-</t>
        </is>
      </c>
      <c r="AG2463" s="59" t="inlineStr">
        <is>
          <t>-</t>
        </is>
      </c>
      <c r="AH2463" s="60" t="n">
        <v>0.2328</v>
      </c>
      <c r="AI2463" s="60" t="n">
        <v>0.0779</v>
      </c>
      <c r="AJ2463" s="60" t="n">
        <v>0.2252</v>
      </c>
      <c r="AK2463" s="60" t="n">
        <v>0.2806</v>
      </c>
      <c r="AL2463" s="60" t="n">
        <v>0.0888</v>
      </c>
      <c r="AM2463" s="60" t="n">
        <v>0.1779</v>
      </c>
      <c r="AN2463" s="59" t="inlineStr">
        <is>
          <t>-</t>
        </is>
      </c>
      <c r="AO2463" s="60" t="n">
        <v>0.0123</v>
      </c>
    </row>
    <row r="2464">
      <c r="A2464" s="52" t="inlineStr">
        <is>
          <t>Somewhat dislike</t>
        </is>
      </c>
      <c r="B2464" s="59" t="n">
        <v>11</v>
      </c>
      <c r="C2464" s="59" t="n">
        <v>6</v>
      </c>
      <c r="D2464" s="59" t="n">
        <v>4</v>
      </c>
      <c r="E2464" s="59" t="n">
        <v>2</v>
      </c>
      <c r="F2464" s="59" t="n">
        <v>2</v>
      </c>
      <c r="G2464" s="59" t="n">
        <v>0</v>
      </c>
      <c r="H2464" s="59" t="n">
        <v>0</v>
      </c>
      <c r="I2464" s="59" t="n">
        <v>4</v>
      </c>
      <c r="J2464" s="59" t="n">
        <v>3</v>
      </c>
      <c r="K2464" s="59" t="n">
        <v>0</v>
      </c>
      <c r="L2464" s="59" t="n">
        <v>0</v>
      </c>
      <c r="M2464" s="59" t="n">
        <v>0</v>
      </c>
      <c r="N2464" s="59" t="n">
        <v>0</v>
      </c>
      <c r="O2464" s="59" t="n">
        <v>0</v>
      </c>
      <c r="P2464" s="59" t="n">
        <v>0</v>
      </c>
      <c r="Q2464" s="59" t="n">
        <v>11</v>
      </c>
      <c r="R2464" s="59" t="n">
        <v>0</v>
      </c>
      <c r="S2464" s="59" t="n">
        <v>3</v>
      </c>
      <c r="T2464" s="59" t="n">
        <v>5</v>
      </c>
      <c r="U2464" s="59" t="n">
        <v>0</v>
      </c>
      <c r="V2464" s="59" t="n">
        <v>3</v>
      </c>
      <c r="W2464" s="59" t="n">
        <v>8</v>
      </c>
      <c r="X2464" s="59" t="n">
        <v>3</v>
      </c>
      <c r="Y2464" s="59" t="n">
        <v>0</v>
      </c>
      <c r="Z2464" s="59" t="n">
        <v>6</v>
      </c>
      <c r="AA2464" s="59" t="n">
        <v>4</v>
      </c>
      <c r="AB2464" s="59" t="n">
        <v>4</v>
      </c>
      <c r="AC2464" s="59" t="n">
        <v>2</v>
      </c>
      <c r="AD2464" s="59" t="n">
        <v>0</v>
      </c>
      <c r="AE2464" s="59" t="n">
        <v>0</v>
      </c>
      <c r="AF2464" s="59" t="n">
        <v>2</v>
      </c>
      <c r="AG2464" s="59" t="n">
        <v>0</v>
      </c>
      <c r="AH2464" s="59" t="n">
        <v>1</v>
      </c>
      <c r="AI2464" s="59" t="n">
        <v>4</v>
      </c>
      <c r="AJ2464" s="59" t="n">
        <v>4</v>
      </c>
      <c r="AK2464" s="59" t="n">
        <v>2</v>
      </c>
      <c r="AL2464" s="59" t="n">
        <v>2</v>
      </c>
      <c r="AM2464" s="59" t="n">
        <v>0</v>
      </c>
      <c r="AN2464" s="59" t="n">
        <v>2</v>
      </c>
      <c r="AO2464" s="59" t="n">
        <v>0</v>
      </c>
    </row>
    <row r="2465">
      <c r="A2465" s="52" t="inlineStr"/>
      <c r="B2465" s="60" t="n">
        <v>0.1135</v>
      </c>
      <c r="C2465" s="60" t="n">
        <v>0.0941</v>
      </c>
      <c r="D2465" s="60" t="n">
        <v>0.1605</v>
      </c>
      <c r="E2465" s="60" t="n">
        <v>0.3689</v>
      </c>
      <c r="F2465" s="60" t="n">
        <v>0.1281</v>
      </c>
      <c r="G2465" s="60" t="n">
        <v>0.0312</v>
      </c>
      <c r="H2465" s="59" t="inlineStr">
        <is>
          <t>-</t>
        </is>
      </c>
      <c r="I2465" s="60" t="n">
        <v>0.1887</v>
      </c>
      <c r="J2465" s="60" t="n">
        <v>0.1369</v>
      </c>
      <c r="K2465" s="59" t="inlineStr">
        <is>
          <t>-</t>
        </is>
      </c>
      <c r="L2465" s="59" t="inlineStr">
        <is>
          <t>-</t>
        </is>
      </c>
      <c r="M2465" s="59" t="inlineStr">
        <is>
          <t>-</t>
        </is>
      </c>
      <c r="N2465" s="59" t="inlineStr">
        <is>
          <t>-</t>
        </is>
      </c>
      <c r="O2465" s="59" t="inlineStr">
        <is>
          <t>-</t>
        </is>
      </c>
      <c r="P2465" s="59" t="inlineStr">
        <is>
          <t>-</t>
        </is>
      </c>
      <c r="Q2465" s="60" t="n">
        <v>0.1135</v>
      </c>
      <c r="R2465" s="59" t="inlineStr">
        <is>
          <t>-</t>
        </is>
      </c>
      <c r="S2465" s="60" t="n">
        <v>0.0954</v>
      </c>
      <c r="T2465" s="60" t="n">
        <v>0.2017</v>
      </c>
      <c r="U2465" s="60" t="n">
        <v>0.0362</v>
      </c>
      <c r="V2465" s="60" t="n">
        <v>0.0823</v>
      </c>
      <c r="W2465" s="60" t="n">
        <v>0.1611</v>
      </c>
      <c r="X2465" s="60" t="n">
        <v>0.0679</v>
      </c>
      <c r="Y2465" s="60" t="n">
        <v>0.0131</v>
      </c>
      <c r="Z2465" s="60" t="n">
        <v>0.143</v>
      </c>
      <c r="AA2465" s="60" t="n">
        <v>0.1608</v>
      </c>
      <c r="AB2465" s="60" t="n">
        <v>0.2011</v>
      </c>
      <c r="AC2465" s="60" t="n">
        <v>0.2718</v>
      </c>
      <c r="AD2465" s="60" t="n">
        <v>0.0775</v>
      </c>
      <c r="AE2465" s="59" t="inlineStr">
        <is>
          <t>-</t>
        </is>
      </c>
      <c r="AF2465" s="60" t="n">
        <v>0.473</v>
      </c>
      <c r="AG2465" s="59" t="inlineStr">
        <is>
          <t>-</t>
        </is>
      </c>
      <c r="AH2465" s="60" t="n">
        <v>0.037</v>
      </c>
      <c r="AI2465" s="60" t="n">
        <v>0.1013</v>
      </c>
      <c r="AJ2465" s="60" t="n">
        <v>0.2368</v>
      </c>
      <c r="AK2465" s="60" t="n">
        <v>0.3341</v>
      </c>
      <c r="AL2465" s="60" t="n">
        <v>0.1159</v>
      </c>
      <c r="AM2465" s="59" t="inlineStr">
        <is>
          <t>-</t>
        </is>
      </c>
      <c r="AN2465" s="60" t="n">
        <v>0.6425</v>
      </c>
      <c r="AO2465" s="59" t="inlineStr">
        <is>
          <t>-</t>
        </is>
      </c>
    </row>
    <row r="2466">
      <c r="A2466" s="52" t="inlineStr">
        <is>
          <t>Strongly dislike</t>
        </is>
      </c>
      <c r="B2466" s="59" t="n">
        <v>21</v>
      </c>
      <c r="C2466" s="59" t="n">
        <v>13</v>
      </c>
      <c r="D2466" s="59" t="n">
        <v>8</v>
      </c>
      <c r="E2466" s="59" t="n">
        <v>1</v>
      </c>
      <c r="F2466" s="59" t="n">
        <v>1</v>
      </c>
      <c r="G2466" s="59" t="n">
        <v>2</v>
      </c>
      <c r="H2466" s="59" t="n">
        <v>5</v>
      </c>
      <c r="I2466" s="59" t="n">
        <v>3</v>
      </c>
      <c r="J2466" s="59" t="n">
        <v>9</v>
      </c>
      <c r="K2466" s="59" t="n">
        <v>0</v>
      </c>
      <c r="L2466" s="59" t="n">
        <v>0</v>
      </c>
      <c r="M2466" s="59" t="n">
        <v>0</v>
      </c>
      <c r="N2466" s="59" t="n">
        <v>0</v>
      </c>
      <c r="O2466" s="59" t="n">
        <v>0</v>
      </c>
      <c r="P2466" s="59" t="n">
        <v>0</v>
      </c>
      <c r="Q2466" s="59" t="n">
        <v>21</v>
      </c>
      <c r="R2466" s="59" t="n">
        <v>0</v>
      </c>
      <c r="S2466" s="59" t="n">
        <v>7</v>
      </c>
      <c r="T2466" s="59" t="n">
        <v>4</v>
      </c>
      <c r="U2466" s="59" t="n">
        <v>4</v>
      </c>
      <c r="V2466" s="59" t="n">
        <v>7</v>
      </c>
      <c r="W2466" s="59" t="n">
        <v>9</v>
      </c>
      <c r="X2466" s="59" t="n">
        <v>11</v>
      </c>
      <c r="Y2466" s="59" t="n">
        <v>5</v>
      </c>
      <c r="Z2466" s="59" t="n">
        <v>11</v>
      </c>
      <c r="AA2466" s="59" t="n">
        <v>5</v>
      </c>
      <c r="AB2466" s="59" t="n">
        <v>4</v>
      </c>
      <c r="AC2466" s="59" t="n">
        <v>1</v>
      </c>
      <c r="AD2466" s="59" t="n">
        <v>4</v>
      </c>
      <c r="AE2466" s="59" t="n">
        <v>2</v>
      </c>
      <c r="AF2466" s="59" t="n">
        <v>2</v>
      </c>
      <c r="AG2466" s="59" t="n">
        <v>0</v>
      </c>
      <c r="AH2466" s="59" t="n">
        <v>12</v>
      </c>
      <c r="AI2466" s="59" t="n">
        <v>5</v>
      </c>
      <c r="AJ2466" s="59" t="n">
        <v>2</v>
      </c>
      <c r="AK2466" s="59" t="n">
        <v>1</v>
      </c>
      <c r="AL2466" s="59" t="n">
        <v>10</v>
      </c>
      <c r="AM2466" s="59" t="n">
        <v>2</v>
      </c>
      <c r="AN2466" s="59" t="n">
        <v>1</v>
      </c>
      <c r="AO2466" s="59" t="n">
        <v>1</v>
      </c>
    </row>
    <row r="2467">
      <c r="A2467" s="52" t="inlineStr"/>
      <c r="B2467" s="60" t="n">
        <v>0.219</v>
      </c>
      <c r="C2467" s="60" t="n">
        <v>0.1942</v>
      </c>
      <c r="D2467" s="60" t="n">
        <v>0.2791</v>
      </c>
      <c r="E2467" s="60" t="n">
        <v>0.1528</v>
      </c>
      <c r="F2467" s="60" t="n">
        <v>0.07770000000000001</v>
      </c>
      <c r="G2467" s="60" t="n">
        <v>0.1202</v>
      </c>
      <c r="H2467" s="60" t="n">
        <v>0.2677</v>
      </c>
      <c r="I2467" s="60" t="n">
        <v>0.1829</v>
      </c>
      <c r="J2467" s="60" t="n">
        <v>0.3662</v>
      </c>
      <c r="K2467" s="59" t="inlineStr">
        <is>
          <t>-</t>
        </is>
      </c>
      <c r="L2467" s="59" t="inlineStr">
        <is>
          <t>-</t>
        </is>
      </c>
      <c r="M2467" s="59" t="inlineStr">
        <is>
          <t>-</t>
        </is>
      </c>
      <c r="N2467" s="59" t="inlineStr">
        <is>
          <t>-</t>
        </is>
      </c>
      <c r="O2467" s="59" t="inlineStr">
        <is>
          <t>-</t>
        </is>
      </c>
      <c r="P2467" s="59" t="inlineStr">
        <is>
          <t>-</t>
        </is>
      </c>
      <c r="Q2467" s="60" t="n">
        <v>0.219</v>
      </c>
      <c r="R2467" s="59" t="inlineStr">
        <is>
          <t>-</t>
        </is>
      </c>
      <c r="S2467" s="60" t="n">
        <v>0.2405</v>
      </c>
      <c r="T2467" s="60" t="n">
        <v>0.1448</v>
      </c>
      <c r="U2467" s="60" t="n">
        <v>0.4151</v>
      </c>
      <c r="V2467" s="60" t="n">
        <v>0.2021</v>
      </c>
      <c r="W2467" s="60" t="n">
        <v>0.2024</v>
      </c>
      <c r="X2467" s="60" t="n">
        <v>0.2348</v>
      </c>
      <c r="Y2467" s="60" t="n">
        <v>0.2044</v>
      </c>
      <c r="Z2467" s="60" t="n">
        <v>0.2589</v>
      </c>
      <c r="AA2467" s="60" t="n">
        <v>0.1691</v>
      </c>
      <c r="AB2467" s="60" t="n">
        <v>0.2151</v>
      </c>
      <c r="AC2467" s="60" t="n">
        <v>0.1235</v>
      </c>
      <c r="AD2467" s="60" t="n">
        <v>0.6208</v>
      </c>
      <c r="AE2467" s="60" t="n">
        <v>0.3784</v>
      </c>
      <c r="AF2467" s="60" t="n">
        <v>0.527</v>
      </c>
      <c r="AG2467" s="59" t="inlineStr">
        <is>
          <t>-</t>
        </is>
      </c>
      <c r="AH2467" s="60" t="n">
        <v>0.3831</v>
      </c>
      <c r="AI2467" s="60" t="n">
        <v>0.1112</v>
      </c>
      <c r="AJ2467" s="60" t="n">
        <v>0.1474</v>
      </c>
      <c r="AK2467" s="60" t="n">
        <v>0.1518</v>
      </c>
      <c r="AL2467" s="60" t="n">
        <v>0.6751</v>
      </c>
      <c r="AM2467" s="60" t="n">
        <v>0.2407</v>
      </c>
      <c r="AN2467" s="60" t="n">
        <v>0.3575</v>
      </c>
      <c r="AO2467" s="60" t="n">
        <v>0.0231</v>
      </c>
    </row>
    <row r="2468">
      <c r="A2468" s="52" t="inlineStr">
        <is>
          <t>Have not heard of</t>
        </is>
      </c>
      <c r="B2468" s="59" t="n">
        <v>3</v>
      </c>
      <c r="C2468" s="59" t="n">
        <v>1</v>
      </c>
      <c r="D2468" s="59" t="n">
        <v>1</v>
      </c>
      <c r="E2468" s="59" t="n">
        <v>1</v>
      </c>
      <c r="F2468" s="59" t="n">
        <v>0</v>
      </c>
      <c r="G2468" s="59" t="n">
        <v>0</v>
      </c>
      <c r="H2468" s="59" t="n">
        <v>1</v>
      </c>
      <c r="I2468" s="59" t="n">
        <v>1</v>
      </c>
      <c r="J2468" s="59" t="n">
        <v>0</v>
      </c>
      <c r="K2468" s="59" t="n">
        <v>0</v>
      </c>
      <c r="L2468" s="59" t="n">
        <v>0</v>
      </c>
      <c r="M2468" s="59" t="n">
        <v>0</v>
      </c>
      <c r="N2468" s="59" t="n">
        <v>0</v>
      </c>
      <c r="O2468" s="59" t="n">
        <v>0</v>
      </c>
      <c r="P2468" s="59" t="n">
        <v>0</v>
      </c>
      <c r="Q2468" s="59" t="n">
        <v>3</v>
      </c>
      <c r="R2468" s="59" t="n">
        <v>0</v>
      </c>
      <c r="S2468" s="59" t="n">
        <v>2</v>
      </c>
      <c r="T2468" s="59" t="n">
        <v>1</v>
      </c>
      <c r="U2468" s="59" t="n">
        <v>0</v>
      </c>
      <c r="V2468" s="59" t="n">
        <v>0</v>
      </c>
      <c r="W2468" s="59" t="n">
        <v>1</v>
      </c>
      <c r="X2468" s="59" t="n">
        <v>1</v>
      </c>
      <c r="Y2468" s="59" t="n">
        <v>2</v>
      </c>
      <c r="Z2468" s="59" t="n">
        <v>1</v>
      </c>
      <c r="AA2468" s="59" t="n">
        <v>0</v>
      </c>
      <c r="AB2468" s="59" t="n">
        <v>0</v>
      </c>
      <c r="AC2468" s="59" t="n">
        <v>1</v>
      </c>
      <c r="AD2468" s="59" t="n">
        <v>0</v>
      </c>
      <c r="AE2468" s="59" t="n">
        <v>0</v>
      </c>
      <c r="AF2468" s="59" t="n">
        <v>0</v>
      </c>
      <c r="AG2468" s="59" t="n">
        <v>0</v>
      </c>
      <c r="AH2468" s="59" t="n">
        <v>0</v>
      </c>
      <c r="AI2468" s="59" t="n">
        <v>1</v>
      </c>
      <c r="AJ2468" s="59" t="n">
        <v>0</v>
      </c>
      <c r="AK2468" s="59" t="n">
        <v>1</v>
      </c>
      <c r="AL2468" s="59" t="n">
        <v>1</v>
      </c>
      <c r="AM2468" s="59" t="n">
        <v>0</v>
      </c>
      <c r="AN2468" s="59" t="n">
        <v>0</v>
      </c>
      <c r="AO2468" s="59" t="n">
        <v>0</v>
      </c>
    </row>
    <row r="2469">
      <c r="A2469" s="52" t="inlineStr"/>
      <c r="B2469" s="60" t="n">
        <v>0.0264</v>
      </c>
      <c r="C2469" s="60" t="n">
        <v>0.0164</v>
      </c>
      <c r="D2469" s="60" t="n">
        <v>0.0505</v>
      </c>
      <c r="E2469" s="60" t="n">
        <v>0.2718</v>
      </c>
      <c r="F2469" s="59" t="inlineStr">
        <is>
          <t>-</t>
        </is>
      </c>
      <c r="G2469" s="59" t="inlineStr">
        <is>
          <t>-</t>
        </is>
      </c>
      <c r="H2469" s="60" t="n">
        <v>0.0313</v>
      </c>
      <c r="I2469" s="60" t="n">
        <v>0.0275</v>
      </c>
      <c r="J2469" s="59" t="inlineStr">
        <is>
          <t>-</t>
        </is>
      </c>
      <c r="K2469" s="59" t="inlineStr">
        <is>
          <t>-</t>
        </is>
      </c>
      <c r="L2469" s="59" t="inlineStr">
        <is>
          <t>-</t>
        </is>
      </c>
      <c r="M2469" s="59" t="inlineStr">
        <is>
          <t>-</t>
        </is>
      </c>
      <c r="N2469" s="59" t="inlineStr">
        <is>
          <t>-</t>
        </is>
      </c>
      <c r="O2469" s="59" t="inlineStr">
        <is>
          <t>-</t>
        </is>
      </c>
      <c r="P2469" s="59" t="inlineStr">
        <is>
          <t>-</t>
        </is>
      </c>
      <c r="Q2469" s="60" t="n">
        <v>0.0264</v>
      </c>
      <c r="R2469" s="59" t="inlineStr">
        <is>
          <t>-</t>
        </is>
      </c>
      <c r="S2469" s="60" t="n">
        <v>0.0696</v>
      </c>
      <c r="T2469" s="60" t="n">
        <v>0.0202</v>
      </c>
      <c r="U2469" s="59" t="inlineStr">
        <is>
          <t>-</t>
        </is>
      </c>
      <c r="V2469" s="59" t="inlineStr">
        <is>
          <t>-</t>
        </is>
      </c>
      <c r="W2469" s="60" t="n">
        <v>0.0301</v>
      </c>
      <c r="X2469" s="60" t="n">
        <v>0.0228</v>
      </c>
      <c r="Y2469" s="60" t="n">
        <v>0.079</v>
      </c>
      <c r="Z2469" s="60" t="n">
        <v>0.0119</v>
      </c>
      <c r="AA2469" s="59" t="inlineStr">
        <is>
          <t>-</t>
        </is>
      </c>
      <c r="AB2469" s="59" t="inlineStr">
        <is>
          <t>-</t>
        </is>
      </c>
      <c r="AC2469" s="60" t="n">
        <v>0.09130000000000001</v>
      </c>
      <c r="AD2469" s="59" t="inlineStr">
        <is>
          <t>-</t>
        </is>
      </c>
      <c r="AE2469" s="59" t="inlineStr">
        <is>
          <t>-</t>
        </is>
      </c>
      <c r="AF2469" s="59" t="inlineStr">
        <is>
          <t>-</t>
        </is>
      </c>
      <c r="AG2469" s="59" t="inlineStr">
        <is>
          <t>-</t>
        </is>
      </c>
      <c r="AH2469" s="59" t="inlineStr">
        <is>
          <t>-</t>
        </is>
      </c>
      <c r="AI2469" s="60" t="n">
        <v>0.0118</v>
      </c>
      <c r="AJ2469" s="59" t="inlineStr">
        <is>
          <t>-</t>
        </is>
      </c>
      <c r="AK2469" s="60" t="n">
        <v>0.1122</v>
      </c>
      <c r="AL2469" s="60" t="n">
        <v>0.0414</v>
      </c>
      <c r="AM2469" s="59" t="inlineStr">
        <is>
          <t>-</t>
        </is>
      </c>
      <c r="AN2469" s="59" t="inlineStr">
        <is>
          <t>-</t>
        </is>
      </c>
      <c r="AO2469" s="59" t="inlineStr">
        <is>
          <t>-</t>
        </is>
      </c>
    </row>
    <row r="2470">
      <c r="A2470" s="52" t="inlineStr">
        <is>
          <t>Don’t know</t>
        </is>
      </c>
      <c r="B2470" s="59" t="n">
        <v>3</v>
      </c>
      <c r="C2470" s="59" t="n">
        <v>2</v>
      </c>
      <c r="D2470" s="59" t="n">
        <v>1</v>
      </c>
      <c r="E2470" s="59" t="n">
        <v>0</v>
      </c>
      <c r="F2470" s="59" t="n">
        <v>0</v>
      </c>
      <c r="G2470" s="59" t="n">
        <v>1</v>
      </c>
      <c r="H2470" s="59" t="n">
        <v>2</v>
      </c>
      <c r="I2470" s="59" t="n">
        <v>0</v>
      </c>
      <c r="J2470" s="59" t="n">
        <v>0</v>
      </c>
      <c r="K2470" s="59" t="n">
        <v>0</v>
      </c>
      <c r="L2470" s="59" t="n">
        <v>0</v>
      </c>
      <c r="M2470" s="59" t="n">
        <v>0</v>
      </c>
      <c r="N2470" s="59" t="n">
        <v>0</v>
      </c>
      <c r="O2470" s="59" t="n">
        <v>0</v>
      </c>
      <c r="P2470" s="59" t="n">
        <v>0</v>
      </c>
      <c r="Q2470" s="59" t="n">
        <v>3</v>
      </c>
      <c r="R2470" s="59" t="n">
        <v>0</v>
      </c>
      <c r="S2470" s="59" t="n">
        <v>2</v>
      </c>
      <c r="T2470" s="59" t="n">
        <v>0</v>
      </c>
      <c r="U2470" s="59" t="n">
        <v>0</v>
      </c>
      <c r="V2470" s="59" t="n">
        <v>0</v>
      </c>
      <c r="W2470" s="59" t="n">
        <v>1</v>
      </c>
      <c r="X2470" s="59" t="n">
        <v>2</v>
      </c>
      <c r="Y2470" s="59" t="n">
        <v>3</v>
      </c>
      <c r="Z2470" s="59" t="n">
        <v>0</v>
      </c>
      <c r="AA2470" s="59" t="n">
        <v>0</v>
      </c>
      <c r="AB2470" s="59" t="n">
        <v>0</v>
      </c>
      <c r="AC2470" s="59" t="n">
        <v>0</v>
      </c>
      <c r="AD2470" s="59" t="n">
        <v>0</v>
      </c>
      <c r="AE2470" s="59" t="n">
        <v>0</v>
      </c>
      <c r="AF2470" s="59" t="n">
        <v>0</v>
      </c>
      <c r="AG2470" s="59" t="n">
        <v>0</v>
      </c>
      <c r="AH2470" s="59" t="n">
        <v>0</v>
      </c>
      <c r="AI2470" s="59" t="n">
        <v>0</v>
      </c>
      <c r="AJ2470" s="59" t="n">
        <v>0</v>
      </c>
      <c r="AK2470" s="59" t="n">
        <v>0</v>
      </c>
      <c r="AL2470" s="59" t="n">
        <v>0</v>
      </c>
      <c r="AM2470" s="59" t="n">
        <v>0</v>
      </c>
      <c r="AN2470" s="59" t="n">
        <v>0</v>
      </c>
      <c r="AO2470" s="59" t="n">
        <v>0</v>
      </c>
    </row>
    <row r="2471">
      <c r="A2471" s="52" t="inlineStr"/>
      <c r="B2471" s="60" t="n">
        <v>0.0305</v>
      </c>
      <c r="C2471" s="60" t="n">
        <v>0.0291</v>
      </c>
      <c r="D2471" s="60" t="n">
        <v>0.0337</v>
      </c>
      <c r="E2471" s="59" t="inlineStr">
        <is>
          <t>-</t>
        </is>
      </c>
      <c r="F2471" s="59" t="inlineStr">
        <is>
          <t>-</t>
        </is>
      </c>
      <c r="G2471" s="60" t="n">
        <v>0.0613</v>
      </c>
      <c r="H2471" s="60" t="n">
        <v>0.1014</v>
      </c>
      <c r="I2471" s="59" t="inlineStr">
        <is>
          <t>-</t>
        </is>
      </c>
      <c r="J2471" s="59" t="inlineStr">
        <is>
          <t>-</t>
        </is>
      </c>
      <c r="K2471" s="59" t="inlineStr">
        <is>
          <t>-</t>
        </is>
      </c>
      <c r="L2471" s="59" t="inlineStr">
        <is>
          <t>-</t>
        </is>
      </c>
      <c r="M2471" s="59" t="inlineStr">
        <is>
          <t>-</t>
        </is>
      </c>
      <c r="N2471" s="59" t="inlineStr">
        <is>
          <t>-</t>
        </is>
      </c>
      <c r="O2471" s="59" t="inlineStr">
        <is>
          <t>-</t>
        </is>
      </c>
      <c r="P2471" s="59" t="inlineStr">
        <is>
          <t>-</t>
        </is>
      </c>
      <c r="Q2471" s="60" t="n">
        <v>0.0305</v>
      </c>
      <c r="R2471" s="59" t="inlineStr">
        <is>
          <t>-</t>
        </is>
      </c>
      <c r="S2471" s="60" t="n">
        <v>0.0779</v>
      </c>
      <c r="T2471" s="59" t="inlineStr">
        <is>
          <t>-</t>
        </is>
      </c>
      <c r="U2471" s="60" t="n">
        <v>0.0362</v>
      </c>
      <c r="V2471" s="60" t="n">
        <v>0.0103</v>
      </c>
      <c r="W2471" s="60" t="n">
        <v>0.0214</v>
      </c>
      <c r="X2471" s="60" t="n">
        <v>0.0391</v>
      </c>
      <c r="Y2471" s="60" t="n">
        <v>0.1146</v>
      </c>
      <c r="Z2471" s="59" t="inlineStr">
        <is>
          <t>-</t>
        </is>
      </c>
      <c r="AA2471" s="59" t="inlineStr">
        <is>
          <t>-</t>
        </is>
      </c>
      <c r="AB2471" s="59" t="inlineStr">
        <is>
          <t>-</t>
        </is>
      </c>
      <c r="AC2471" s="59" t="inlineStr">
        <is>
          <t>-</t>
        </is>
      </c>
      <c r="AD2471" s="60" t="n">
        <v>0.0573</v>
      </c>
      <c r="AE2471" s="59" t="inlineStr">
        <is>
          <t>-</t>
        </is>
      </c>
      <c r="AF2471" s="59" t="inlineStr">
        <is>
          <t>-</t>
        </is>
      </c>
      <c r="AG2471" s="59" t="inlineStr">
        <is>
          <t>-</t>
        </is>
      </c>
      <c r="AH2471" s="59" t="inlineStr">
        <is>
          <t>-</t>
        </is>
      </c>
      <c r="AI2471" s="59" t="inlineStr">
        <is>
          <t>-</t>
        </is>
      </c>
      <c r="AJ2471" s="59" t="inlineStr">
        <is>
          <t>-</t>
        </is>
      </c>
      <c r="AK2471" s="59" t="inlineStr">
        <is>
          <t>-</t>
        </is>
      </c>
      <c r="AL2471" s="60" t="n">
        <v>0.023</v>
      </c>
      <c r="AM2471" s="59" t="inlineStr">
        <is>
          <t>-</t>
        </is>
      </c>
      <c r="AN2471" s="59" t="inlineStr">
        <is>
          <t>-</t>
        </is>
      </c>
      <c r="AO2471" s="59" t="inlineStr">
        <is>
          <t>-</t>
        </is>
      </c>
    </row>
    <row r="2472">
      <c r="A2472" s="52" t="inlineStr">
        <is>
          <t>NET: Like</t>
        </is>
      </c>
      <c r="B2472" s="59" t="n">
        <v>43</v>
      </c>
      <c r="C2472" s="59" t="n">
        <v>35</v>
      </c>
      <c r="D2472" s="59" t="n">
        <v>9</v>
      </c>
      <c r="E2472" s="59" t="n">
        <v>1</v>
      </c>
      <c r="F2472" s="59" t="n">
        <v>9</v>
      </c>
      <c r="G2472" s="59" t="n">
        <v>11</v>
      </c>
      <c r="H2472" s="59" t="n">
        <v>8</v>
      </c>
      <c r="I2472" s="59" t="n">
        <v>7</v>
      </c>
      <c r="J2472" s="59" t="n">
        <v>8</v>
      </c>
      <c r="K2472" s="59" t="n">
        <v>0</v>
      </c>
      <c r="L2472" s="59" t="n">
        <v>0</v>
      </c>
      <c r="M2472" s="59" t="n">
        <v>0</v>
      </c>
      <c r="N2472" s="59" t="n">
        <v>0</v>
      </c>
      <c r="O2472" s="59" t="n">
        <v>0</v>
      </c>
      <c r="P2472" s="59" t="n">
        <v>0</v>
      </c>
      <c r="Q2472" s="59" t="n">
        <v>43</v>
      </c>
      <c r="R2472" s="59" t="n">
        <v>0</v>
      </c>
      <c r="S2472" s="59" t="n">
        <v>8</v>
      </c>
      <c r="T2472" s="59" t="n">
        <v>13</v>
      </c>
      <c r="U2472" s="59" t="n">
        <v>4</v>
      </c>
      <c r="V2472" s="59" t="n">
        <v>19</v>
      </c>
      <c r="W2472" s="59" t="n">
        <v>22</v>
      </c>
      <c r="X2472" s="59" t="n">
        <v>22</v>
      </c>
      <c r="Y2472" s="59" t="n">
        <v>11</v>
      </c>
      <c r="Z2472" s="59" t="n">
        <v>16</v>
      </c>
      <c r="AA2472" s="59" t="n">
        <v>16</v>
      </c>
      <c r="AB2472" s="59" t="n">
        <v>8</v>
      </c>
      <c r="AC2472" s="59" t="n">
        <v>1</v>
      </c>
      <c r="AD2472" s="59" t="n">
        <v>0</v>
      </c>
      <c r="AE2472" s="59" t="n">
        <v>1</v>
      </c>
      <c r="AF2472" s="59" t="n">
        <v>0</v>
      </c>
      <c r="AG2472" s="59" t="n">
        <v>30</v>
      </c>
      <c r="AH2472" s="59" t="n">
        <v>11</v>
      </c>
      <c r="AI2472" s="59" t="n">
        <v>30</v>
      </c>
      <c r="AJ2472" s="59" t="n">
        <v>6</v>
      </c>
      <c r="AK2472" s="59" t="n">
        <v>1</v>
      </c>
      <c r="AL2472" s="59" t="n">
        <v>1</v>
      </c>
      <c r="AM2472" s="59" t="n">
        <v>4</v>
      </c>
      <c r="AN2472" s="59" t="n">
        <v>0</v>
      </c>
      <c r="AO2472" s="59" t="n">
        <v>31</v>
      </c>
    </row>
    <row r="2473">
      <c r="A2473" s="52" t="inlineStr"/>
      <c r="B2473" s="60" t="n">
        <v>0.4544</v>
      </c>
      <c r="C2473" s="60" t="n">
        <v>0.5123</v>
      </c>
      <c r="D2473" s="60" t="n">
        <v>0.3136</v>
      </c>
      <c r="E2473" s="60" t="n">
        <v>0.1303</v>
      </c>
      <c r="F2473" s="60" t="n">
        <v>0.7238</v>
      </c>
      <c r="G2473" s="60" t="n">
        <v>0.665</v>
      </c>
      <c r="H2473" s="60" t="n">
        <v>0.4228</v>
      </c>
      <c r="I2473" s="60" t="n">
        <v>0.3848</v>
      </c>
      <c r="J2473" s="60" t="n">
        <v>0.3165</v>
      </c>
      <c r="K2473" s="59" t="inlineStr">
        <is>
          <t>-</t>
        </is>
      </c>
      <c r="L2473" s="59" t="inlineStr">
        <is>
          <t>-</t>
        </is>
      </c>
      <c r="M2473" s="59" t="inlineStr">
        <is>
          <t>-</t>
        </is>
      </c>
      <c r="N2473" s="59" t="inlineStr">
        <is>
          <t>-</t>
        </is>
      </c>
      <c r="O2473" s="59" t="inlineStr">
        <is>
          <t>-</t>
        </is>
      </c>
      <c r="P2473" s="59" t="inlineStr">
        <is>
          <t>-</t>
        </is>
      </c>
      <c r="Q2473" s="60" t="n">
        <v>0.4544</v>
      </c>
      <c r="R2473" s="59" t="inlineStr">
        <is>
          <t>-</t>
        </is>
      </c>
      <c r="S2473" s="60" t="n">
        <v>0.2674</v>
      </c>
      <c r="T2473" s="60" t="n">
        <v>0.5024</v>
      </c>
      <c r="U2473" s="60" t="n">
        <v>0.3822</v>
      </c>
      <c r="V2473" s="60" t="n">
        <v>0.6046</v>
      </c>
      <c r="W2473" s="60" t="n">
        <v>0.4644</v>
      </c>
      <c r="X2473" s="60" t="n">
        <v>0.4448</v>
      </c>
      <c r="Y2473" s="60" t="n">
        <v>0.4258</v>
      </c>
      <c r="Z2473" s="60" t="n">
        <v>0.3753</v>
      </c>
      <c r="AA2473" s="60" t="n">
        <v>0.607</v>
      </c>
      <c r="AB2473" s="60" t="n">
        <v>0.419</v>
      </c>
      <c r="AC2473" s="60" t="n">
        <v>0.0987</v>
      </c>
      <c r="AD2473" s="60" t="n">
        <v>0.0804</v>
      </c>
      <c r="AE2473" s="60" t="n">
        <v>0.1965</v>
      </c>
      <c r="AF2473" s="59" t="inlineStr">
        <is>
          <t>-</t>
        </is>
      </c>
      <c r="AG2473" s="60" t="n">
        <v>1</v>
      </c>
      <c r="AH2473" s="60" t="n">
        <v>0.347</v>
      </c>
      <c r="AI2473" s="60" t="n">
        <v>0.6978</v>
      </c>
      <c r="AJ2473" s="60" t="n">
        <v>0.3905</v>
      </c>
      <c r="AK2473" s="60" t="n">
        <v>0.1213</v>
      </c>
      <c r="AL2473" s="60" t="n">
        <v>0.0558</v>
      </c>
      <c r="AM2473" s="60" t="n">
        <v>0.5814</v>
      </c>
      <c r="AN2473" s="59" t="inlineStr">
        <is>
          <t>-</t>
        </is>
      </c>
      <c r="AO2473" s="60" t="n">
        <v>0.9646</v>
      </c>
    </row>
    <row r="2474">
      <c r="A2474" s="52" t="inlineStr">
        <is>
          <t>NET: Dislike</t>
        </is>
      </c>
      <c r="B2474" s="59" t="n">
        <v>32</v>
      </c>
      <c r="C2474" s="59" t="n">
        <v>20</v>
      </c>
      <c r="D2474" s="59" t="n">
        <v>12</v>
      </c>
      <c r="E2474" s="59" t="n">
        <v>3</v>
      </c>
      <c r="F2474" s="59" t="n">
        <v>3</v>
      </c>
      <c r="G2474" s="59" t="n">
        <v>2</v>
      </c>
      <c r="H2474" s="59" t="n">
        <v>5</v>
      </c>
      <c r="I2474" s="59" t="n">
        <v>7</v>
      </c>
      <c r="J2474" s="59" t="n">
        <v>12</v>
      </c>
      <c r="K2474" s="59" t="n">
        <v>0</v>
      </c>
      <c r="L2474" s="59" t="n">
        <v>0</v>
      </c>
      <c r="M2474" s="59" t="n">
        <v>0</v>
      </c>
      <c r="N2474" s="59" t="n">
        <v>0</v>
      </c>
      <c r="O2474" s="59" t="n">
        <v>0</v>
      </c>
      <c r="P2474" s="59" t="n">
        <v>0</v>
      </c>
      <c r="Q2474" s="59" t="n">
        <v>32</v>
      </c>
      <c r="R2474" s="59" t="n">
        <v>0</v>
      </c>
      <c r="S2474" s="59" t="n">
        <v>10</v>
      </c>
      <c r="T2474" s="59" t="n">
        <v>9</v>
      </c>
      <c r="U2474" s="59" t="n">
        <v>4</v>
      </c>
      <c r="V2474" s="59" t="n">
        <v>9</v>
      </c>
      <c r="W2474" s="59" t="n">
        <v>17</v>
      </c>
      <c r="X2474" s="59" t="n">
        <v>15</v>
      </c>
      <c r="Y2474" s="59" t="n">
        <v>6</v>
      </c>
      <c r="Z2474" s="59" t="n">
        <v>17</v>
      </c>
      <c r="AA2474" s="59" t="n">
        <v>9</v>
      </c>
      <c r="AB2474" s="59" t="n">
        <v>8</v>
      </c>
      <c r="AC2474" s="59" t="n">
        <v>2</v>
      </c>
      <c r="AD2474" s="59" t="n">
        <v>4</v>
      </c>
      <c r="AE2474" s="59" t="n">
        <v>2</v>
      </c>
      <c r="AF2474" s="59" t="n">
        <v>4</v>
      </c>
      <c r="AG2474" s="59" t="n">
        <v>0</v>
      </c>
      <c r="AH2474" s="59" t="n">
        <v>13</v>
      </c>
      <c r="AI2474" s="59" t="n">
        <v>9</v>
      </c>
      <c r="AJ2474" s="59" t="n">
        <v>6</v>
      </c>
      <c r="AK2474" s="59" t="n">
        <v>2</v>
      </c>
      <c r="AL2474" s="59" t="n">
        <v>11</v>
      </c>
      <c r="AM2474" s="59" t="n">
        <v>2</v>
      </c>
      <c r="AN2474" s="59" t="n">
        <v>4</v>
      </c>
      <c r="AO2474" s="59" t="n">
        <v>1</v>
      </c>
    </row>
    <row r="2475">
      <c r="A2475" s="52" t="inlineStr"/>
      <c r="B2475" s="60" t="n">
        <v>0.3325</v>
      </c>
      <c r="C2475" s="60" t="n">
        <v>0.2883</v>
      </c>
      <c r="D2475" s="60" t="n">
        <v>0.4396</v>
      </c>
      <c r="E2475" s="60" t="n">
        <v>0.5217000000000001</v>
      </c>
      <c r="F2475" s="60" t="n">
        <v>0.2059</v>
      </c>
      <c r="G2475" s="60" t="n">
        <v>0.1514</v>
      </c>
      <c r="H2475" s="60" t="n">
        <v>0.2677</v>
      </c>
      <c r="I2475" s="60" t="n">
        <v>0.3717</v>
      </c>
      <c r="J2475" s="60" t="n">
        <v>0.5031</v>
      </c>
      <c r="K2475" s="59" t="inlineStr">
        <is>
          <t>-</t>
        </is>
      </c>
      <c r="L2475" s="59" t="inlineStr">
        <is>
          <t>-</t>
        </is>
      </c>
      <c r="M2475" s="59" t="inlineStr">
        <is>
          <t>-</t>
        </is>
      </c>
      <c r="N2475" s="59" t="inlineStr">
        <is>
          <t>-</t>
        </is>
      </c>
      <c r="O2475" s="59" t="inlineStr">
        <is>
          <t>-</t>
        </is>
      </c>
      <c r="P2475" s="59" t="inlineStr">
        <is>
          <t>-</t>
        </is>
      </c>
      <c r="Q2475" s="60" t="n">
        <v>0.3325</v>
      </c>
      <c r="R2475" s="59" t="inlineStr">
        <is>
          <t>-</t>
        </is>
      </c>
      <c r="S2475" s="60" t="n">
        <v>0.3359</v>
      </c>
      <c r="T2475" s="60" t="n">
        <v>0.3465</v>
      </c>
      <c r="U2475" s="60" t="n">
        <v>0.4514</v>
      </c>
      <c r="V2475" s="60" t="n">
        <v>0.2844</v>
      </c>
      <c r="W2475" s="60" t="n">
        <v>0.3636</v>
      </c>
      <c r="X2475" s="60" t="n">
        <v>0.3027</v>
      </c>
      <c r="Y2475" s="60" t="n">
        <v>0.2176</v>
      </c>
      <c r="Z2475" s="60" t="n">
        <v>0.4018</v>
      </c>
      <c r="AA2475" s="60" t="n">
        <v>0.3299</v>
      </c>
      <c r="AB2475" s="60" t="n">
        <v>0.4162</v>
      </c>
      <c r="AC2475" s="60" t="n">
        <v>0.3953</v>
      </c>
      <c r="AD2475" s="60" t="n">
        <v>0.6983</v>
      </c>
      <c r="AE2475" s="60" t="n">
        <v>0.3784</v>
      </c>
      <c r="AF2475" s="60" t="n">
        <v>1</v>
      </c>
      <c r="AG2475" s="59" t="inlineStr">
        <is>
          <t>-</t>
        </is>
      </c>
      <c r="AH2475" s="60" t="n">
        <v>0.4202</v>
      </c>
      <c r="AI2475" s="60" t="n">
        <v>0.2125</v>
      </c>
      <c r="AJ2475" s="60" t="n">
        <v>0.3842</v>
      </c>
      <c r="AK2475" s="60" t="n">
        <v>0.4858</v>
      </c>
      <c r="AL2475" s="60" t="n">
        <v>0.791</v>
      </c>
      <c r="AM2475" s="60" t="n">
        <v>0.2407</v>
      </c>
      <c r="AN2475" s="60" t="n">
        <v>1</v>
      </c>
      <c r="AO2475" s="60" t="n">
        <v>0.0231</v>
      </c>
    </row>
    <row r="2476">
      <c r="A2476" s="52" t="inlineStr"/>
    </row>
    <row r="2477">
      <c r="A2477" s="52" t="inlineStr">
        <is>
          <t>NET: Difference</t>
        </is>
      </c>
      <c r="B2477" s="60" t="n">
        <v>0.1219</v>
      </c>
      <c r="C2477" s="60" t="n">
        <v>0.224</v>
      </c>
      <c r="D2477" s="60" t="n">
        <v>-0.1259</v>
      </c>
      <c r="E2477" s="60" t="n">
        <v>-0.3914</v>
      </c>
      <c r="F2477" s="60" t="n">
        <v>0.5179</v>
      </c>
      <c r="G2477" s="60" t="n">
        <v>0.5135999999999999</v>
      </c>
      <c r="H2477" s="60" t="n">
        <v>0.1551</v>
      </c>
      <c r="I2477" s="60" t="n">
        <v>0.0132</v>
      </c>
      <c r="J2477" s="60" t="n">
        <v>-0.1867</v>
      </c>
      <c r="K2477" s="59" t="inlineStr">
        <is>
          <t>-</t>
        </is>
      </c>
      <c r="L2477" s="59" t="inlineStr">
        <is>
          <t>-</t>
        </is>
      </c>
      <c r="M2477" s="59" t="inlineStr">
        <is>
          <t>-</t>
        </is>
      </c>
      <c r="N2477" s="59" t="inlineStr">
        <is>
          <t>-</t>
        </is>
      </c>
      <c r="O2477" s="59" t="inlineStr">
        <is>
          <t>-</t>
        </is>
      </c>
      <c r="P2477" s="59" t="inlineStr">
        <is>
          <t>-</t>
        </is>
      </c>
      <c r="Q2477" s="60" t="n">
        <v>0.1219</v>
      </c>
      <c r="R2477" s="59" t="inlineStr">
        <is>
          <t>-</t>
        </is>
      </c>
      <c r="S2477" s="60" t="n">
        <v>-0.06850000000000001</v>
      </c>
      <c r="T2477" s="60" t="n">
        <v>0.1559</v>
      </c>
      <c r="U2477" s="60" t="n">
        <v>-0.06909999999999999</v>
      </c>
      <c r="V2477" s="60" t="n">
        <v>0.3202</v>
      </c>
      <c r="W2477" s="60" t="n">
        <v>0.1008</v>
      </c>
      <c r="X2477" s="60" t="n">
        <v>0.1421</v>
      </c>
      <c r="Y2477" s="60" t="n">
        <v>0.2083</v>
      </c>
      <c r="Z2477" s="60" t="n">
        <v>-0.0265</v>
      </c>
      <c r="AA2477" s="60" t="n">
        <v>0.2771</v>
      </c>
      <c r="AB2477" s="60" t="n">
        <v>0.0028</v>
      </c>
      <c r="AC2477" s="60" t="n">
        <v>-0.2966</v>
      </c>
      <c r="AD2477" s="60" t="n">
        <v>-0.618</v>
      </c>
      <c r="AE2477" s="60" t="n">
        <v>-0.1819</v>
      </c>
      <c r="AF2477" s="60" t="n">
        <v>-1</v>
      </c>
      <c r="AG2477" s="60" t="n">
        <v>1</v>
      </c>
      <c r="AH2477" s="60" t="n">
        <v>-0.0731</v>
      </c>
      <c r="AI2477" s="60" t="n">
        <v>0.4853</v>
      </c>
      <c r="AJ2477" s="60" t="n">
        <v>0.0063</v>
      </c>
      <c r="AK2477" s="60" t="n">
        <v>-0.3646</v>
      </c>
      <c r="AL2477" s="60" t="n">
        <v>-0.7352</v>
      </c>
      <c r="AM2477" s="60" t="n">
        <v>0.3408</v>
      </c>
      <c r="AN2477" s="60" t="n">
        <v>-1</v>
      </c>
      <c r="AO2477" s="60" t="n">
        <v>0.9416</v>
      </c>
    </row>
    <row r="2478">
      <c r="A2478" s="52" t="inlineStr"/>
    </row>
    <row r="2481">
      <c r="A2481" s="50">
        <f>HYPERLINK("#Contents!A1","Contents")</f>
        <v/>
      </c>
    </row>
    <row r="2482">
      <c r="A2482" s="51" t="inlineStr">
        <is>
          <t>Table_Q8_6. Green Party:To what extent, if at all, do you like or dislike the following political parties?</t>
        </is>
      </c>
    </row>
    <row r="2483">
      <c r="A2483" s="52" t="inlineStr">
        <is>
          <t>Base: All Respondents</t>
        </is>
      </c>
    </row>
    <row r="2485" ht="37" customHeight="1">
      <c r="B2485" s="53" t="inlineStr">
        <is>
          <t>Total</t>
        </is>
      </c>
      <c r="C2485" s="54" t="inlineStr">
        <is>
          <t>Sex</t>
        </is>
      </c>
      <c r="D2485" s="54" t="n"/>
      <c r="E2485" s="54" t="inlineStr">
        <is>
          <t>Age</t>
        </is>
      </c>
      <c r="F2485" s="54" t="n"/>
      <c r="G2485" s="54" t="n"/>
      <c r="H2485" s="54" t="n"/>
      <c r="I2485" s="54" t="n"/>
      <c r="J2485" s="54" t="n"/>
      <c r="K2485" s="54" t="inlineStr">
        <is>
          <t>Region</t>
        </is>
      </c>
      <c r="L2485" s="54" t="n"/>
      <c r="M2485" s="54" t="n"/>
      <c r="N2485" s="54" t="n"/>
      <c r="O2485" s="54" t="n"/>
      <c r="P2485" s="54" t="n"/>
      <c r="Q2485" s="54" t="n"/>
      <c r="R2485" s="54" t="n"/>
      <c r="S2485" s="54" t="inlineStr">
        <is>
          <t>Highest level of qualification</t>
        </is>
      </c>
      <c r="T2485" s="54" t="n"/>
      <c r="U2485" s="54" t="n"/>
      <c r="V2485" s="54" t="n"/>
      <c r="W2485" s="54" t="inlineStr">
        <is>
          <t>Social Grade</t>
        </is>
      </c>
      <c r="X2485" s="54" t="n"/>
      <c r="Y2485" s="54" t="inlineStr">
        <is>
          <t>Household Income p.a.</t>
        </is>
      </c>
      <c r="Z2485" s="54" t="n"/>
      <c r="AA2485" s="54" t="n"/>
      <c r="AB2485" s="54" t="inlineStr">
        <is>
          <t>GE24 Vote</t>
        </is>
      </c>
      <c r="AC2485" s="54" t="n"/>
      <c r="AD2485" s="54" t="n"/>
      <c r="AE2485" s="54" t="n"/>
      <c r="AF2485" s="54" t="n"/>
      <c r="AG2485" s="54" t="n"/>
      <c r="AH2485" s="54" t="inlineStr">
        <is>
          <t>EU16 Vote</t>
        </is>
      </c>
      <c r="AI2485" s="54" t="n"/>
      <c r="AJ2485" s="55" t="inlineStr">
        <is>
          <t>Voting Intention</t>
        </is>
      </c>
      <c r="AK2485" s="54" t="n"/>
      <c r="AL2485" s="54" t="n"/>
      <c r="AM2485" s="54" t="n"/>
      <c r="AN2485" s="54" t="n"/>
      <c r="AO2485" s="55" t="n"/>
    </row>
    <row r="2486" ht="43" customHeight="1">
      <c r="B2486" s="56" t="n"/>
      <c r="C2486" s="57" t="inlineStr">
        <is>
          <t>Female</t>
        </is>
      </c>
      <c r="D2486" s="57" t="inlineStr">
        <is>
          <t>Male</t>
        </is>
      </c>
      <c r="E2486" s="57" t="inlineStr">
        <is>
          <t>18-24</t>
        </is>
      </c>
      <c r="F2486" s="57" t="inlineStr">
        <is>
          <t>25-34</t>
        </is>
      </c>
      <c r="G2486" s="57" t="inlineStr">
        <is>
          <t>35-44</t>
        </is>
      </c>
      <c r="H2486" s="57" t="inlineStr">
        <is>
          <t>45-54</t>
        </is>
      </c>
      <c r="I2486" s="57" t="inlineStr">
        <is>
          <t>55-64</t>
        </is>
      </c>
      <c r="J2486" s="57" t="inlineStr">
        <is>
          <t>65+</t>
        </is>
      </c>
      <c r="K2486" s="57" t="inlineStr">
        <is>
          <t>London</t>
        </is>
      </c>
      <c r="L2486" s="57" t="inlineStr">
        <is>
          <t>South</t>
        </is>
      </c>
      <c r="M2486" s="57" t="inlineStr">
        <is>
          <t>Midlands</t>
        </is>
      </c>
      <c r="N2486" s="57" t="inlineStr">
        <is>
          <t>North</t>
        </is>
      </c>
      <c r="O2486" s="57" t="inlineStr">
        <is>
          <t>England</t>
        </is>
      </c>
      <c r="P2486" s="57" t="inlineStr">
        <is>
          <t>Scotland</t>
        </is>
      </c>
      <c r="Q2486" s="57" t="inlineStr">
        <is>
          <t>Wales</t>
        </is>
      </c>
      <c r="R2486" s="57" t="inlineStr">
        <is>
          <t>Northern Ireland</t>
        </is>
      </c>
      <c r="S2486" s="57" t="inlineStr">
        <is>
          <t>No Qualifications / Level 1</t>
        </is>
      </c>
      <c r="T2486" s="57" t="inlineStr">
        <is>
          <t>Level 2 / Apprenticeship / Other</t>
        </is>
      </c>
      <c r="U2486" s="57" t="inlineStr">
        <is>
          <t>Level 3</t>
        </is>
      </c>
      <c r="V2486" s="57" t="inlineStr">
        <is>
          <t>Level 4+</t>
        </is>
      </c>
      <c r="W2486" s="57" t="inlineStr">
        <is>
          <t>ABC1</t>
        </is>
      </c>
      <c r="X2486" s="57" t="inlineStr">
        <is>
          <t>C2DE</t>
        </is>
      </c>
      <c r="Y2486" s="57" t="inlineStr">
        <is>
          <t>£0 - £19,999</t>
        </is>
      </c>
      <c r="Z2486" s="57" t="inlineStr">
        <is>
          <t>£20,000 - £39,999</t>
        </is>
      </c>
      <c r="AA2486" s="57" t="inlineStr">
        <is>
          <t>£40,000+</t>
        </is>
      </c>
      <c r="AB2486" s="57" t="inlineStr">
        <is>
          <t>LAB</t>
        </is>
      </c>
      <c r="AC2486" s="57" t="inlineStr">
        <is>
          <t>CON</t>
        </is>
      </c>
      <c r="AD2486" s="57" t="inlineStr">
        <is>
          <t>RFM</t>
        </is>
      </c>
      <c r="AE2486" s="57" t="inlineStr">
        <is>
          <t>LD</t>
        </is>
      </c>
      <c r="AF2486" s="57" t="inlineStr">
        <is>
          <t>GRN</t>
        </is>
      </c>
      <c r="AG2486" s="57" t="inlineStr">
        <is>
          <t>OTH</t>
        </is>
      </c>
      <c r="AH2486" s="57" t="inlineStr">
        <is>
          <t>Leave</t>
        </is>
      </c>
      <c r="AI2486" s="57" t="inlineStr">
        <is>
          <t>Remain</t>
        </is>
      </c>
      <c r="AJ2486" s="57" t="inlineStr">
        <is>
          <t>LAB</t>
        </is>
      </c>
      <c r="AK2486" s="57" t="inlineStr">
        <is>
          <t>CON</t>
        </is>
      </c>
      <c r="AL2486" s="57" t="inlineStr">
        <is>
          <t>RFM</t>
        </is>
      </c>
      <c r="AM2486" s="57" t="inlineStr">
        <is>
          <t>LD</t>
        </is>
      </c>
      <c r="AN2486" s="57" t="inlineStr">
        <is>
          <t>GRN</t>
        </is>
      </c>
      <c r="AO2486" s="58" t="inlineStr">
        <is>
          <t>OTH</t>
        </is>
      </c>
    </row>
    <row r="2487">
      <c r="A2487" s="52" t="inlineStr">
        <is>
          <t>Unweighted Total</t>
        </is>
      </c>
      <c r="B2487" s="59" t="n">
        <v>2043</v>
      </c>
      <c r="C2487" s="59" t="n">
        <v>1094</v>
      </c>
      <c r="D2487" s="59" t="n">
        <v>949</v>
      </c>
      <c r="E2487" s="59" t="n">
        <v>188</v>
      </c>
      <c r="F2487" s="59" t="n">
        <v>364</v>
      </c>
      <c r="G2487" s="59" t="n">
        <v>372</v>
      </c>
      <c r="H2487" s="59" t="n">
        <v>402</v>
      </c>
      <c r="I2487" s="59" t="n">
        <v>359</v>
      </c>
      <c r="J2487" s="59" t="n">
        <v>358</v>
      </c>
      <c r="K2487" s="59" t="n">
        <v>264</v>
      </c>
      <c r="L2487" s="59" t="n">
        <v>631</v>
      </c>
      <c r="M2487" s="59" t="n">
        <v>326</v>
      </c>
      <c r="N2487" s="59" t="n">
        <v>504</v>
      </c>
      <c r="O2487" s="59" t="n">
        <v>1725</v>
      </c>
      <c r="P2487" s="59" t="n">
        <v>163</v>
      </c>
      <c r="Q2487" s="59" t="n">
        <v>105</v>
      </c>
      <c r="R2487" s="59" t="n">
        <v>50</v>
      </c>
      <c r="S2487" s="59" t="n">
        <v>418</v>
      </c>
      <c r="T2487" s="59" t="n">
        <v>410</v>
      </c>
      <c r="U2487" s="59" t="n">
        <v>376</v>
      </c>
      <c r="V2487" s="59" t="n">
        <v>839</v>
      </c>
      <c r="W2487" s="59" t="n">
        <v>973</v>
      </c>
      <c r="X2487" s="59" t="n">
        <v>1070</v>
      </c>
      <c r="Y2487" s="59" t="n">
        <v>571</v>
      </c>
      <c r="Z2487" s="59" t="n">
        <v>761</v>
      </c>
      <c r="AA2487" s="59" t="n">
        <v>683</v>
      </c>
      <c r="AB2487" s="59" t="n">
        <v>664</v>
      </c>
      <c r="AC2487" s="59" t="n">
        <v>290</v>
      </c>
      <c r="AD2487" s="59" t="n">
        <v>237</v>
      </c>
      <c r="AE2487" s="59" t="n">
        <v>116</v>
      </c>
      <c r="AF2487" s="59" t="n">
        <v>77</v>
      </c>
      <c r="AG2487" s="59" t="n">
        <v>89</v>
      </c>
      <c r="AH2487" s="59" t="n">
        <v>596</v>
      </c>
      <c r="AI2487" s="59" t="n">
        <v>701</v>
      </c>
      <c r="AJ2487" s="59" t="n">
        <v>599</v>
      </c>
      <c r="AK2487" s="59" t="n">
        <v>291</v>
      </c>
      <c r="AL2487" s="59" t="n">
        <v>389</v>
      </c>
      <c r="AM2487" s="59" t="n">
        <v>135</v>
      </c>
      <c r="AN2487" s="59" t="n">
        <v>138</v>
      </c>
      <c r="AO2487" s="59" t="n">
        <v>145</v>
      </c>
    </row>
    <row r="2488">
      <c r="A2488" s="52" t="inlineStr">
        <is>
          <t>Weighted Total</t>
        </is>
      </c>
      <c r="B2488" s="59" t="n">
        <v>2043</v>
      </c>
      <c r="C2488" s="59" t="n">
        <v>1056</v>
      </c>
      <c r="D2488" s="59" t="n">
        <v>987</v>
      </c>
      <c r="E2488" s="59" t="n">
        <v>215</v>
      </c>
      <c r="F2488" s="59" t="n">
        <v>346</v>
      </c>
      <c r="G2488" s="59" t="n">
        <v>333</v>
      </c>
      <c r="H2488" s="59" t="n">
        <v>342</v>
      </c>
      <c r="I2488" s="59" t="n">
        <v>327</v>
      </c>
      <c r="J2488" s="59" t="n">
        <v>480</v>
      </c>
      <c r="K2488" s="59" t="n">
        <v>265</v>
      </c>
      <c r="L2488" s="59" t="n">
        <v>652</v>
      </c>
      <c r="M2488" s="59" t="n">
        <v>328</v>
      </c>
      <c r="N2488" s="59" t="n">
        <v>473</v>
      </c>
      <c r="O2488" s="59" t="n">
        <v>1719</v>
      </c>
      <c r="P2488" s="59" t="n">
        <v>171</v>
      </c>
      <c r="Q2488" s="59" t="n">
        <v>96</v>
      </c>
      <c r="R2488" s="59" t="n">
        <v>58</v>
      </c>
      <c r="S2488" s="59" t="n">
        <v>582</v>
      </c>
      <c r="T2488" s="59" t="n">
        <v>434</v>
      </c>
      <c r="U2488" s="59" t="n">
        <v>339</v>
      </c>
      <c r="V2488" s="59" t="n">
        <v>687</v>
      </c>
      <c r="W2488" s="59" t="n">
        <v>1118</v>
      </c>
      <c r="X2488" s="59" t="n">
        <v>925</v>
      </c>
      <c r="Y2488" s="59" t="n">
        <v>426</v>
      </c>
      <c r="Z2488" s="59" t="n">
        <v>833</v>
      </c>
      <c r="AA2488" s="59" t="n">
        <v>774</v>
      </c>
      <c r="AB2488" s="59" t="n">
        <v>497</v>
      </c>
      <c r="AC2488" s="59" t="n">
        <v>349</v>
      </c>
      <c r="AD2488" s="59" t="n">
        <v>211</v>
      </c>
      <c r="AE2488" s="59" t="n">
        <v>180</v>
      </c>
      <c r="AF2488" s="59" t="n">
        <v>99</v>
      </c>
      <c r="AG2488" s="59" t="n">
        <v>136</v>
      </c>
      <c r="AH2488" s="59" t="n">
        <v>673</v>
      </c>
      <c r="AI2488" s="59" t="n">
        <v>624</v>
      </c>
      <c r="AJ2488" s="59" t="n">
        <v>486</v>
      </c>
      <c r="AK2488" s="59" t="n">
        <v>347</v>
      </c>
      <c r="AL2488" s="59" t="n">
        <v>389</v>
      </c>
      <c r="AM2488" s="59" t="n">
        <v>175</v>
      </c>
      <c r="AN2488" s="59" t="n">
        <v>140</v>
      </c>
      <c r="AO2488" s="59" t="n">
        <v>163</v>
      </c>
    </row>
    <row r="2489">
      <c r="A2489" s="52" t="inlineStr">
        <is>
          <t>Strongly like</t>
        </is>
      </c>
      <c r="B2489" s="59" t="n">
        <v>181</v>
      </c>
      <c r="C2489" s="59" t="n">
        <v>98</v>
      </c>
      <c r="D2489" s="59" t="n">
        <v>83</v>
      </c>
      <c r="E2489" s="59" t="n">
        <v>48</v>
      </c>
      <c r="F2489" s="59" t="n">
        <v>61</v>
      </c>
      <c r="G2489" s="59" t="n">
        <v>29</v>
      </c>
      <c r="H2489" s="59" t="n">
        <v>23</v>
      </c>
      <c r="I2489" s="59" t="n">
        <v>9</v>
      </c>
      <c r="J2489" s="59" t="n">
        <v>11</v>
      </c>
      <c r="K2489" s="59" t="n">
        <v>30</v>
      </c>
      <c r="L2489" s="59" t="n">
        <v>53</v>
      </c>
      <c r="M2489" s="59" t="n">
        <v>33</v>
      </c>
      <c r="N2489" s="59" t="n">
        <v>46</v>
      </c>
      <c r="O2489" s="59" t="n">
        <v>161</v>
      </c>
      <c r="P2489" s="59" t="n">
        <v>10</v>
      </c>
      <c r="Q2489" s="59" t="n">
        <v>7</v>
      </c>
      <c r="R2489" s="59" t="n">
        <v>4</v>
      </c>
      <c r="S2489" s="59" t="n">
        <v>23</v>
      </c>
      <c r="T2489" s="59" t="n">
        <v>39</v>
      </c>
      <c r="U2489" s="59" t="n">
        <v>33</v>
      </c>
      <c r="V2489" s="59" t="n">
        <v>85</v>
      </c>
      <c r="W2489" s="59" t="n">
        <v>120</v>
      </c>
      <c r="X2489" s="59" t="n">
        <v>61</v>
      </c>
      <c r="Y2489" s="59" t="n">
        <v>35</v>
      </c>
      <c r="Z2489" s="59" t="n">
        <v>64</v>
      </c>
      <c r="AA2489" s="59" t="n">
        <v>81</v>
      </c>
      <c r="AB2489" s="59" t="n">
        <v>47</v>
      </c>
      <c r="AC2489" s="59" t="n">
        <v>15</v>
      </c>
      <c r="AD2489" s="59" t="n">
        <v>9</v>
      </c>
      <c r="AE2489" s="59" t="n">
        <v>18</v>
      </c>
      <c r="AF2489" s="59" t="n">
        <v>44</v>
      </c>
      <c r="AG2489" s="59" t="n">
        <v>8</v>
      </c>
      <c r="AH2489" s="59" t="n">
        <v>29</v>
      </c>
      <c r="AI2489" s="59" t="n">
        <v>61</v>
      </c>
      <c r="AJ2489" s="59" t="n">
        <v>42</v>
      </c>
      <c r="AK2489" s="59" t="n">
        <v>12</v>
      </c>
      <c r="AL2489" s="59" t="n">
        <v>19</v>
      </c>
      <c r="AM2489" s="59" t="n">
        <v>12</v>
      </c>
      <c r="AN2489" s="59" t="n">
        <v>80</v>
      </c>
      <c r="AO2489" s="59" t="n">
        <v>9</v>
      </c>
    </row>
    <row r="2490">
      <c r="A2490" s="52" t="inlineStr"/>
      <c r="B2490" s="60" t="n">
        <v>0.08840000000000001</v>
      </c>
      <c r="C2490" s="60" t="n">
        <v>0.09279999999999999</v>
      </c>
      <c r="D2490" s="60" t="n">
        <v>0.08359999999999999</v>
      </c>
      <c r="E2490" s="60" t="n">
        <v>0.2237</v>
      </c>
      <c r="F2490" s="60" t="n">
        <v>0.1753</v>
      </c>
      <c r="G2490" s="60" t="n">
        <v>0.0878</v>
      </c>
      <c r="H2490" s="60" t="n">
        <v>0.068</v>
      </c>
      <c r="I2490" s="60" t="n">
        <v>0.0266</v>
      </c>
      <c r="J2490" s="60" t="n">
        <v>0.0223</v>
      </c>
      <c r="K2490" s="60" t="n">
        <v>0.1135</v>
      </c>
      <c r="L2490" s="60" t="n">
        <v>0.0808</v>
      </c>
      <c r="M2490" s="60" t="n">
        <v>0.099</v>
      </c>
      <c r="N2490" s="60" t="n">
        <v>0.0963</v>
      </c>
      <c r="O2490" s="60" t="n">
        <v>0.0936</v>
      </c>
      <c r="P2490" s="60" t="n">
        <v>0.0561</v>
      </c>
      <c r="Q2490" s="60" t="n">
        <v>0.0693</v>
      </c>
      <c r="R2490" s="60" t="n">
        <v>0.0611</v>
      </c>
      <c r="S2490" s="60" t="n">
        <v>0.0395</v>
      </c>
      <c r="T2490" s="60" t="n">
        <v>0.0896</v>
      </c>
      <c r="U2490" s="60" t="n">
        <v>0.0987</v>
      </c>
      <c r="V2490" s="60" t="n">
        <v>0.1239</v>
      </c>
      <c r="W2490" s="60" t="n">
        <v>0.1069</v>
      </c>
      <c r="X2490" s="60" t="n">
        <v>0.066</v>
      </c>
      <c r="Y2490" s="60" t="n">
        <v>0.0824</v>
      </c>
      <c r="Z2490" s="60" t="n">
        <v>0.0767</v>
      </c>
      <c r="AA2490" s="60" t="n">
        <v>0.104</v>
      </c>
      <c r="AB2490" s="60" t="n">
        <v>0.09470000000000001</v>
      </c>
      <c r="AC2490" s="60" t="n">
        <v>0.0442</v>
      </c>
      <c r="AD2490" s="60" t="n">
        <v>0.0438</v>
      </c>
      <c r="AE2490" s="60" t="n">
        <v>0.1019</v>
      </c>
      <c r="AF2490" s="60" t="n">
        <v>0.4457</v>
      </c>
      <c r="AG2490" s="60" t="n">
        <v>0.0569</v>
      </c>
      <c r="AH2490" s="60" t="n">
        <v>0.0432</v>
      </c>
      <c r="AI2490" s="60" t="n">
        <v>0.098</v>
      </c>
      <c r="AJ2490" s="60" t="n">
        <v>0.0859</v>
      </c>
      <c r="AK2490" s="60" t="n">
        <v>0.0356</v>
      </c>
      <c r="AL2490" s="60" t="n">
        <v>0.0491</v>
      </c>
      <c r="AM2490" s="60" t="n">
        <v>0.0713</v>
      </c>
      <c r="AN2490" s="60" t="n">
        <v>0.5719</v>
      </c>
      <c r="AO2490" s="60" t="n">
        <v>0.0528</v>
      </c>
    </row>
    <row r="2491">
      <c r="A2491" s="52" t="inlineStr">
        <is>
          <t>Somewhat like</t>
        </is>
      </c>
      <c r="B2491" s="59" t="n">
        <v>336</v>
      </c>
      <c r="C2491" s="59" t="n">
        <v>177</v>
      </c>
      <c r="D2491" s="59" t="n">
        <v>160</v>
      </c>
      <c r="E2491" s="59" t="n">
        <v>44</v>
      </c>
      <c r="F2491" s="59" t="n">
        <v>63</v>
      </c>
      <c r="G2491" s="59" t="n">
        <v>67</v>
      </c>
      <c r="H2491" s="59" t="n">
        <v>72</v>
      </c>
      <c r="I2491" s="59" t="n">
        <v>45</v>
      </c>
      <c r="J2491" s="59" t="n">
        <v>46</v>
      </c>
      <c r="K2491" s="59" t="n">
        <v>50</v>
      </c>
      <c r="L2491" s="59" t="n">
        <v>99</v>
      </c>
      <c r="M2491" s="59" t="n">
        <v>54</v>
      </c>
      <c r="N2491" s="59" t="n">
        <v>80</v>
      </c>
      <c r="O2491" s="59" t="n">
        <v>283</v>
      </c>
      <c r="P2491" s="59" t="n">
        <v>24</v>
      </c>
      <c r="Q2491" s="59" t="n">
        <v>16</v>
      </c>
      <c r="R2491" s="59" t="n">
        <v>13</v>
      </c>
      <c r="S2491" s="59" t="n">
        <v>68</v>
      </c>
      <c r="T2491" s="59" t="n">
        <v>47</v>
      </c>
      <c r="U2491" s="59" t="n">
        <v>67</v>
      </c>
      <c r="V2491" s="59" t="n">
        <v>155</v>
      </c>
      <c r="W2491" s="59" t="n">
        <v>215</v>
      </c>
      <c r="X2491" s="59" t="n">
        <v>121</v>
      </c>
      <c r="Y2491" s="59" t="n">
        <v>65</v>
      </c>
      <c r="Z2491" s="59" t="n">
        <v>139</v>
      </c>
      <c r="AA2491" s="59" t="n">
        <v>131</v>
      </c>
      <c r="AB2491" s="59" t="n">
        <v>118</v>
      </c>
      <c r="AC2491" s="59" t="n">
        <v>29</v>
      </c>
      <c r="AD2491" s="59" t="n">
        <v>17</v>
      </c>
      <c r="AE2491" s="59" t="n">
        <v>28</v>
      </c>
      <c r="AF2491" s="59" t="n">
        <v>33</v>
      </c>
      <c r="AG2491" s="59" t="n">
        <v>32</v>
      </c>
      <c r="AH2491" s="59" t="n">
        <v>72</v>
      </c>
      <c r="AI2491" s="59" t="n">
        <v>148</v>
      </c>
      <c r="AJ2491" s="59" t="n">
        <v>115</v>
      </c>
      <c r="AK2491" s="59" t="n">
        <v>25</v>
      </c>
      <c r="AL2491" s="59" t="n">
        <v>29</v>
      </c>
      <c r="AM2491" s="59" t="n">
        <v>48</v>
      </c>
      <c r="AN2491" s="59" t="n">
        <v>39</v>
      </c>
      <c r="AO2491" s="59" t="n">
        <v>39</v>
      </c>
    </row>
    <row r="2492">
      <c r="A2492" s="52" t="inlineStr"/>
      <c r="B2492" s="60" t="n">
        <v>0.1647</v>
      </c>
      <c r="C2492" s="60" t="n">
        <v>0.1674</v>
      </c>
      <c r="D2492" s="60" t="n">
        <v>0.1618</v>
      </c>
      <c r="E2492" s="60" t="n">
        <v>0.2055</v>
      </c>
      <c r="F2492" s="60" t="n">
        <v>0.181</v>
      </c>
      <c r="G2492" s="60" t="n">
        <v>0.2006</v>
      </c>
      <c r="H2492" s="60" t="n">
        <v>0.2115</v>
      </c>
      <c r="I2492" s="60" t="n">
        <v>0.137</v>
      </c>
      <c r="J2492" s="60" t="n">
        <v>0.09520000000000001</v>
      </c>
      <c r="K2492" s="60" t="n">
        <v>0.1889</v>
      </c>
      <c r="L2492" s="60" t="n">
        <v>0.1513</v>
      </c>
      <c r="M2492" s="60" t="n">
        <v>0.1645</v>
      </c>
      <c r="N2492" s="60" t="n">
        <v>0.1692</v>
      </c>
      <c r="O2492" s="60" t="n">
        <v>0.1646</v>
      </c>
      <c r="P2492" s="60" t="n">
        <v>0.1407</v>
      </c>
      <c r="Q2492" s="60" t="n">
        <v>0.1698</v>
      </c>
      <c r="R2492" s="60" t="n">
        <v>0.2294</v>
      </c>
      <c r="S2492" s="60" t="n">
        <v>0.1174</v>
      </c>
      <c r="T2492" s="60" t="n">
        <v>0.1072</v>
      </c>
      <c r="U2492" s="60" t="n">
        <v>0.1964</v>
      </c>
      <c r="V2492" s="60" t="n">
        <v>0.2253</v>
      </c>
      <c r="W2492" s="60" t="n">
        <v>0.1924</v>
      </c>
      <c r="X2492" s="60" t="n">
        <v>0.1311</v>
      </c>
      <c r="Y2492" s="60" t="n">
        <v>0.1531</v>
      </c>
      <c r="Z2492" s="60" t="n">
        <v>0.1668</v>
      </c>
      <c r="AA2492" s="60" t="n">
        <v>0.1685</v>
      </c>
      <c r="AB2492" s="60" t="n">
        <v>0.2372</v>
      </c>
      <c r="AC2492" s="60" t="n">
        <v>0.08160000000000001</v>
      </c>
      <c r="AD2492" s="60" t="n">
        <v>0.082</v>
      </c>
      <c r="AE2492" s="60" t="n">
        <v>0.1548</v>
      </c>
      <c r="AF2492" s="60" t="n">
        <v>0.3325</v>
      </c>
      <c r="AG2492" s="60" t="n">
        <v>0.2362</v>
      </c>
      <c r="AH2492" s="60" t="n">
        <v>0.1077</v>
      </c>
      <c r="AI2492" s="60" t="n">
        <v>0.237</v>
      </c>
      <c r="AJ2492" s="60" t="n">
        <v>0.2371</v>
      </c>
      <c r="AK2492" s="60" t="n">
        <v>0.07099999999999999</v>
      </c>
      <c r="AL2492" s="60" t="n">
        <v>0.0735</v>
      </c>
      <c r="AM2492" s="60" t="n">
        <v>0.2771</v>
      </c>
      <c r="AN2492" s="60" t="n">
        <v>0.2761</v>
      </c>
      <c r="AO2492" s="60" t="n">
        <v>0.2363</v>
      </c>
    </row>
    <row r="2493">
      <c r="A2493" s="52" t="inlineStr">
        <is>
          <t>Neither like nor dislike</t>
        </is>
      </c>
      <c r="B2493" s="59" t="n">
        <v>541</v>
      </c>
      <c r="C2493" s="59" t="n">
        <v>301</v>
      </c>
      <c r="D2493" s="59" t="n">
        <v>240</v>
      </c>
      <c r="E2493" s="59" t="n">
        <v>66</v>
      </c>
      <c r="F2493" s="59" t="n">
        <v>98</v>
      </c>
      <c r="G2493" s="59" t="n">
        <v>101</v>
      </c>
      <c r="H2493" s="59" t="n">
        <v>89</v>
      </c>
      <c r="I2493" s="59" t="n">
        <v>83</v>
      </c>
      <c r="J2493" s="59" t="n">
        <v>105</v>
      </c>
      <c r="K2493" s="59" t="n">
        <v>74</v>
      </c>
      <c r="L2493" s="59" t="n">
        <v>169</v>
      </c>
      <c r="M2493" s="59" t="n">
        <v>89</v>
      </c>
      <c r="N2493" s="59" t="n">
        <v>127</v>
      </c>
      <c r="O2493" s="59" t="n">
        <v>460</v>
      </c>
      <c r="P2493" s="59" t="n">
        <v>45</v>
      </c>
      <c r="Q2493" s="59" t="n">
        <v>23</v>
      </c>
      <c r="R2493" s="59" t="n">
        <v>13</v>
      </c>
      <c r="S2493" s="59" t="n">
        <v>174</v>
      </c>
      <c r="T2493" s="59" t="n">
        <v>115</v>
      </c>
      <c r="U2493" s="59" t="n">
        <v>81</v>
      </c>
      <c r="V2493" s="59" t="n">
        <v>172</v>
      </c>
      <c r="W2493" s="59" t="n">
        <v>290</v>
      </c>
      <c r="X2493" s="59" t="n">
        <v>251</v>
      </c>
      <c r="Y2493" s="59" t="n">
        <v>130</v>
      </c>
      <c r="Z2493" s="59" t="n">
        <v>219</v>
      </c>
      <c r="AA2493" s="59" t="n">
        <v>190</v>
      </c>
      <c r="AB2493" s="59" t="n">
        <v>149</v>
      </c>
      <c r="AC2493" s="59" t="n">
        <v>67</v>
      </c>
      <c r="AD2493" s="59" t="n">
        <v>31</v>
      </c>
      <c r="AE2493" s="59" t="n">
        <v>54</v>
      </c>
      <c r="AF2493" s="59" t="n">
        <v>14</v>
      </c>
      <c r="AG2493" s="59" t="n">
        <v>37</v>
      </c>
      <c r="AH2493" s="59" t="n">
        <v>125</v>
      </c>
      <c r="AI2493" s="59" t="n">
        <v>166</v>
      </c>
      <c r="AJ2493" s="59" t="n">
        <v>158</v>
      </c>
      <c r="AK2493" s="59" t="n">
        <v>82</v>
      </c>
      <c r="AL2493" s="59" t="n">
        <v>68</v>
      </c>
      <c r="AM2493" s="59" t="n">
        <v>54</v>
      </c>
      <c r="AN2493" s="59" t="n">
        <v>16</v>
      </c>
      <c r="AO2493" s="59" t="n">
        <v>42</v>
      </c>
    </row>
    <row r="2494">
      <c r="A2494" s="52" t="inlineStr"/>
      <c r="B2494" s="60" t="n">
        <v>0.265</v>
      </c>
      <c r="C2494" s="60" t="n">
        <v>0.2854</v>
      </c>
      <c r="D2494" s="60" t="n">
        <v>0.2431</v>
      </c>
      <c r="E2494" s="60" t="n">
        <v>0.3074</v>
      </c>
      <c r="F2494" s="60" t="n">
        <v>0.2835</v>
      </c>
      <c r="G2494" s="60" t="n">
        <v>0.3032</v>
      </c>
      <c r="H2494" s="60" t="n">
        <v>0.2594</v>
      </c>
      <c r="I2494" s="60" t="n">
        <v>0.2534</v>
      </c>
      <c r="J2494" s="60" t="n">
        <v>0.218</v>
      </c>
      <c r="K2494" s="60" t="n">
        <v>0.2808</v>
      </c>
      <c r="L2494" s="60" t="n">
        <v>0.2591</v>
      </c>
      <c r="M2494" s="60" t="n">
        <v>0.2714</v>
      </c>
      <c r="N2494" s="60" t="n">
        <v>0.2692</v>
      </c>
      <c r="O2494" s="60" t="n">
        <v>0.2676</v>
      </c>
      <c r="P2494" s="60" t="n">
        <v>0.2657</v>
      </c>
      <c r="Q2494" s="60" t="n">
        <v>0.2372</v>
      </c>
      <c r="R2494" s="60" t="n">
        <v>0.2317</v>
      </c>
      <c r="S2494" s="60" t="n">
        <v>0.2982</v>
      </c>
      <c r="T2494" s="60" t="n">
        <v>0.2646</v>
      </c>
      <c r="U2494" s="60" t="n">
        <v>0.2384</v>
      </c>
      <c r="V2494" s="60" t="n">
        <v>0.2501</v>
      </c>
      <c r="W2494" s="60" t="n">
        <v>0.2594</v>
      </c>
      <c r="X2494" s="60" t="n">
        <v>0.2717</v>
      </c>
      <c r="Y2494" s="60" t="n">
        <v>0.3055</v>
      </c>
      <c r="Z2494" s="60" t="n">
        <v>0.2632</v>
      </c>
      <c r="AA2494" s="60" t="n">
        <v>0.2452</v>
      </c>
      <c r="AB2494" s="60" t="n">
        <v>0.3002</v>
      </c>
      <c r="AC2494" s="60" t="n">
        <v>0.1906</v>
      </c>
      <c r="AD2494" s="60" t="n">
        <v>0.146</v>
      </c>
      <c r="AE2494" s="60" t="n">
        <v>0.2982</v>
      </c>
      <c r="AF2494" s="60" t="n">
        <v>0.1393</v>
      </c>
      <c r="AG2494" s="60" t="n">
        <v>0.2733</v>
      </c>
      <c r="AH2494" s="60" t="n">
        <v>0.185</v>
      </c>
      <c r="AI2494" s="60" t="n">
        <v>0.2661</v>
      </c>
      <c r="AJ2494" s="60" t="n">
        <v>0.3242</v>
      </c>
      <c r="AK2494" s="60" t="n">
        <v>0.2353</v>
      </c>
      <c r="AL2494" s="60" t="n">
        <v>0.1739</v>
      </c>
      <c r="AM2494" s="60" t="n">
        <v>0.3094</v>
      </c>
      <c r="AN2494" s="60" t="n">
        <v>0.1123</v>
      </c>
      <c r="AO2494" s="60" t="n">
        <v>0.2556</v>
      </c>
    </row>
    <row r="2495">
      <c r="A2495" s="52" t="inlineStr">
        <is>
          <t>Somewhat dislike</t>
        </is>
      </c>
      <c r="B2495" s="59" t="n">
        <v>291</v>
      </c>
      <c r="C2495" s="59" t="n">
        <v>143</v>
      </c>
      <c r="D2495" s="59" t="n">
        <v>148</v>
      </c>
      <c r="E2495" s="59" t="n">
        <v>20</v>
      </c>
      <c r="F2495" s="59" t="n">
        <v>45</v>
      </c>
      <c r="G2495" s="59" t="n">
        <v>52</v>
      </c>
      <c r="H2495" s="59" t="n">
        <v>43</v>
      </c>
      <c r="I2495" s="59" t="n">
        <v>46</v>
      </c>
      <c r="J2495" s="59" t="n">
        <v>85</v>
      </c>
      <c r="K2495" s="59" t="n">
        <v>32</v>
      </c>
      <c r="L2495" s="59" t="n">
        <v>104</v>
      </c>
      <c r="M2495" s="59" t="n">
        <v>47</v>
      </c>
      <c r="N2495" s="59" t="n">
        <v>66</v>
      </c>
      <c r="O2495" s="59" t="n">
        <v>250</v>
      </c>
      <c r="P2495" s="59" t="n">
        <v>17</v>
      </c>
      <c r="Q2495" s="59" t="n">
        <v>16</v>
      </c>
      <c r="R2495" s="59" t="n">
        <v>8</v>
      </c>
      <c r="S2495" s="59" t="n">
        <v>87</v>
      </c>
      <c r="T2495" s="59" t="n">
        <v>66</v>
      </c>
      <c r="U2495" s="59" t="n">
        <v>53</v>
      </c>
      <c r="V2495" s="59" t="n">
        <v>84</v>
      </c>
      <c r="W2495" s="59" t="n">
        <v>163</v>
      </c>
      <c r="X2495" s="59" t="n">
        <v>128</v>
      </c>
      <c r="Y2495" s="59" t="n">
        <v>48</v>
      </c>
      <c r="Z2495" s="59" t="n">
        <v>115</v>
      </c>
      <c r="AA2495" s="59" t="n">
        <v>127</v>
      </c>
      <c r="AB2495" s="59" t="n">
        <v>73</v>
      </c>
      <c r="AC2495" s="59" t="n">
        <v>61</v>
      </c>
      <c r="AD2495" s="59" t="n">
        <v>32</v>
      </c>
      <c r="AE2495" s="59" t="n">
        <v>36</v>
      </c>
      <c r="AF2495" s="59" t="n">
        <v>3</v>
      </c>
      <c r="AG2495" s="59" t="n">
        <v>12</v>
      </c>
      <c r="AH2495" s="59" t="n">
        <v>99</v>
      </c>
      <c r="AI2495" s="59" t="n">
        <v>103</v>
      </c>
      <c r="AJ2495" s="59" t="n">
        <v>84</v>
      </c>
      <c r="AK2495" s="59" t="n">
        <v>70</v>
      </c>
      <c r="AL2495" s="59" t="n">
        <v>52</v>
      </c>
      <c r="AM2495" s="59" t="n">
        <v>27</v>
      </c>
      <c r="AN2495" s="59" t="n">
        <v>4</v>
      </c>
      <c r="AO2495" s="59" t="n">
        <v>17</v>
      </c>
    </row>
    <row r="2496">
      <c r="A2496" s="52" t="inlineStr"/>
      <c r="B2496" s="60" t="n">
        <v>0.1425</v>
      </c>
      <c r="C2496" s="60" t="n">
        <v>0.1354</v>
      </c>
      <c r="D2496" s="60" t="n">
        <v>0.15</v>
      </c>
      <c r="E2496" s="60" t="n">
        <v>0.0944</v>
      </c>
      <c r="F2496" s="60" t="n">
        <v>0.129</v>
      </c>
      <c r="G2496" s="60" t="n">
        <v>0.1566</v>
      </c>
      <c r="H2496" s="60" t="n">
        <v>0.1259</v>
      </c>
      <c r="I2496" s="60" t="n">
        <v>0.1397</v>
      </c>
      <c r="J2496" s="60" t="n">
        <v>0.1776</v>
      </c>
      <c r="K2496" s="60" t="n">
        <v>0.1205</v>
      </c>
      <c r="L2496" s="60" t="n">
        <v>0.1595</v>
      </c>
      <c r="M2496" s="60" t="n">
        <v>0.1446</v>
      </c>
      <c r="N2496" s="60" t="n">
        <v>0.1405</v>
      </c>
      <c r="O2496" s="60" t="n">
        <v>0.1454</v>
      </c>
      <c r="P2496" s="60" t="n">
        <v>0.1007</v>
      </c>
      <c r="Q2496" s="60" t="n">
        <v>0.1641</v>
      </c>
      <c r="R2496" s="60" t="n">
        <v>0.1433</v>
      </c>
      <c r="S2496" s="60" t="n">
        <v>0.1503</v>
      </c>
      <c r="T2496" s="60" t="n">
        <v>0.1515</v>
      </c>
      <c r="U2496" s="60" t="n">
        <v>0.1576</v>
      </c>
      <c r="V2496" s="60" t="n">
        <v>0.1227</v>
      </c>
      <c r="W2496" s="60" t="n">
        <v>0.1458</v>
      </c>
      <c r="X2496" s="60" t="n">
        <v>0.1385</v>
      </c>
      <c r="Y2496" s="60" t="n">
        <v>0.1119</v>
      </c>
      <c r="Z2496" s="60" t="n">
        <v>0.138</v>
      </c>
      <c r="AA2496" s="60" t="n">
        <v>0.1637</v>
      </c>
      <c r="AB2496" s="60" t="n">
        <v>0.146</v>
      </c>
      <c r="AC2496" s="60" t="n">
        <v>0.1739</v>
      </c>
      <c r="AD2496" s="60" t="n">
        <v>0.1506</v>
      </c>
      <c r="AE2496" s="60" t="n">
        <v>0.2013</v>
      </c>
      <c r="AF2496" s="60" t="n">
        <v>0.03</v>
      </c>
      <c r="AG2496" s="60" t="n">
        <v>0.0915</v>
      </c>
      <c r="AH2496" s="60" t="n">
        <v>0.1478</v>
      </c>
      <c r="AI2496" s="60" t="n">
        <v>0.1652</v>
      </c>
      <c r="AJ2496" s="60" t="n">
        <v>0.1727</v>
      </c>
      <c r="AK2496" s="60" t="n">
        <v>0.2014</v>
      </c>
      <c r="AL2496" s="60" t="n">
        <v>0.1343</v>
      </c>
      <c r="AM2496" s="60" t="n">
        <v>0.1571</v>
      </c>
      <c r="AN2496" s="60" t="n">
        <v>0.0302</v>
      </c>
      <c r="AO2496" s="60" t="n">
        <v>0.1056</v>
      </c>
    </row>
    <row r="2497">
      <c r="A2497" s="52" t="inlineStr">
        <is>
          <t>Strongly dislike</t>
        </is>
      </c>
      <c r="B2497" s="59" t="n">
        <v>596</v>
      </c>
      <c r="C2497" s="59" t="n">
        <v>269</v>
      </c>
      <c r="D2497" s="59" t="n">
        <v>328</v>
      </c>
      <c r="E2497" s="59" t="n">
        <v>22</v>
      </c>
      <c r="F2497" s="59" t="n">
        <v>53</v>
      </c>
      <c r="G2497" s="59" t="n">
        <v>64</v>
      </c>
      <c r="H2497" s="59" t="n">
        <v>95</v>
      </c>
      <c r="I2497" s="59" t="n">
        <v>139</v>
      </c>
      <c r="J2497" s="59" t="n">
        <v>223</v>
      </c>
      <c r="K2497" s="59" t="n">
        <v>65</v>
      </c>
      <c r="L2497" s="59" t="n">
        <v>205</v>
      </c>
      <c r="M2497" s="59" t="n">
        <v>85</v>
      </c>
      <c r="N2497" s="59" t="n">
        <v>127</v>
      </c>
      <c r="O2497" s="59" t="n">
        <v>483</v>
      </c>
      <c r="P2497" s="59" t="n">
        <v>66</v>
      </c>
      <c r="Q2497" s="59" t="n">
        <v>30</v>
      </c>
      <c r="R2497" s="59" t="n">
        <v>18</v>
      </c>
      <c r="S2497" s="59" t="n">
        <v>185</v>
      </c>
      <c r="T2497" s="59" t="n">
        <v>148</v>
      </c>
      <c r="U2497" s="59" t="n">
        <v>91</v>
      </c>
      <c r="V2497" s="59" t="n">
        <v>172</v>
      </c>
      <c r="W2497" s="59" t="n">
        <v>299</v>
      </c>
      <c r="X2497" s="59" t="n">
        <v>298</v>
      </c>
      <c r="Y2497" s="59" t="n">
        <v>101</v>
      </c>
      <c r="Z2497" s="59" t="n">
        <v>267</v>
      </c>
      <c r="AA2497" s="59" t="n">
        <v>226</v>
      </c>
      <c r="AB2497" s="59" t="n">
        <v>101</v>
      </c>
      <c r="AC2497" s="59" t="n">
        <v>174</v>
      </c>
      <c r="AD2497" s="59" t="n">
        <v>116</v>
      </c>
      <c r="AE2497" s="59" t="n">
        <v>41</v>
      </c>
      <c r="AF2497" s="59" t="n">
        <v>1</v>
      </c>
      <c r="AG2497" s="59" t="n">
        <v>44</v>
      </c>
      <c r="AH2497" s="59" t="n">
        <v>336</v>
      </c>
      <c r="AI2497" s="59" t="n">
        <v>135</v>
      </c>
      <c r="AJ2497" s="59" t="n">
        <v>77</v>
      </c>
      <c r="AK2497" s="59" t="n">
        <v>153</v>
      </c>
      <c r="AL2497" s="59" t="n">
        <v>213</v>
      </c>
      <c r="AM2497" s="59" t="n">
        <v>31</v>
      </c>
      <c r="AN2497" s="59" t="n">
        <v>0</v>
      </c>
      <c r="AO2497" s="59" t="n">
        <v>52</v>
      </c>
    </row>
    <row r="2498">
      <c r="A2498" s="52" t="inlineStr"/>
      <c r="B2498" s="60" t="n">
        <v>0.2919</v>
      </c>
      <c r="C2498" s="60" t="n">
        <v>0.2544</v>
      </c>
      <c r="D2498" s="60" t="n">
        <v>0.332</v>
      </c>
      <c r="E2498" s="60" t="n">
        <v>0.1044</v>
      </c>
      <c r="F2498" s="60" t="n">
        <v>0.1523</v>
      </c>
      <c r="G2498" s="60" t="n">
        <v>0.1918</v>
      </c>
      <c r="H2498" s="60" t="n">
        <v>0.2782</v>
      </c>
      <c r="I2498" s="60" t="n">
        <v>0.4248</v>
      </c>
      <c r="J2498" s="60" t="n">
        <v>0.4649</v>
      </c>
      <c r="K2498" s="60" t="n">
        <v>0.2461</v>
      </c>
      <c r="L2498" s="60" t="n">
        <v>0.3151</v>
      </c>
      <c r="M2498" s="60" t="n">
        <v>0.2592</v>
      </c>
      <c r="N2498" s="60" t="n">
        <v>0.2691</v>
      </c>
      <c r="O2498" s="60" t="n">
        <v>0.2811</v>
      </c>
      <c r="P2498" s="60" t="n">
        <v>0.3861</v>
      </c>
      <c r="Q2498" s="60" t="n">
        <v>0.3105</v>
      </c>
      <c r="R2498" s="60" t="n">
        <v>0.3041</v>
      </c>
      <c r="S2498" s="60" t="n">
        <v>0.3185</v>
      </c>
      <c r="T2498" s="60" t="n">
        <v>0.3409</v>
      </c>
      <c r="U2498" s="60" t="n">
        <v>0.2681</v>
      </c>
      <c r="V2498" s="60" t="n">
        <v>0.2502</v>
      </c>
      <c r="W2498" s="60" t="n">
        <v>0.2672</v>
      </c>
      <c r="X2498" s="60" t="n">
        <v>0.3217</v>
      </c>
      <c r="Y2498" s="60" t="n">
        <v>0.2372</v>
      </c>
      <c r="Z2498" s="60" t="n">
        <v>0.3207</v>
      </c>
      <c r="AA2498" s="60" t="n">
        <v>0.2915</v>
      </c>
      <c r="AB2498" s="60" t="n">
        <v>0.2026</v>
      </c>
      <c r="AC2498" s="60" t="n">
        <v>0.4992</v>
      </c>
      <c r="AD2498" s="60" t="n">
        <v>0.55</v>
      </c>
      <c r="AE2498" s="60" t="n">
        <v>0.2271</v>
      </c>
      <c r="AF2498" s="60" t="n">
        <v>0.007900000000000001</v>
      </c>
      <c r="AG2498" s="60" t="n">
        <v>0.3197</v>
      </c>
      <c r="AH2498" s="60" t="n">
        <v>0.4993</v>
      </c>
      <c r="AI2498" s="60" t="n">
        <v>0.2172</v>
      </c>
      <c r="AJ2498" s="60" t="n">
        <v>0.1587</v>
      </c>
      <c r="AK2498" s="60" t="n">
        <v>0.4405</v>
      </c>
      <c r="AL2498" s="60" t="n">
        <v>0.5458</v>
      </c>
      <c r="AM2498" s="60" t="n">
        <v>0.1802</v>
      </c>
      <c r="AN2498" s="59" t="inlineStr">
        <is>
          <t>-</t>
        </is>
      </c>
      <c r="AO2498" s="60" t="n">
        <v>0.3198</v>
      </c>
    </row>
    <row r="2499">
      <c r="A2499" s="52" t="inlineStr">
        <is>
          <t>Have not heard of</t>
        </is>
      </c>
      <c r="B2499" s="59" t="n">
        <v>24</v>
      </c>
      <c r="C2499" s="59" t="n">
        <v>17</v>
      </c>
      <c r="D2499" s="59" t="n">
        <v>7</v>
      </c>
      <c r="E2499" s="59" t="n">
        <v>8</v>
      </c>
      <c r="F2499" s="59" t="n">
        <v>10</v>
      </c>
      <c r="G2499" s="59" t="n">
        <v>1</v>
      </c>
      <c r="H2499" s="59" t="n">
        <v>3</v>
      </c>
      <c r="I2499" s="59" t="n">
        <v>1</v>
      </c>
      <c r="J2499" s="59" t="n">
        <v>1</v>
      </c>
      <c r="K2499" s="59" t="n">
        <v>2</v>
      </c>
      <c r="L2499" s="59" t="n">
        <v>5</v>
      </c>
      <c r="M2499" s="59" t="n">
        <v>6</v>
      </c>
      <c r="N2499" s="59" t="n">
        <v>6</v>
      </c>
      <c r="O2499" s="59" t="n">
        <v>20</v>
      </c>
      <c r="P2499" s="59" t="n">
        <v>4</v>
      </c>
      <c r="Q2499" s="59" t="n">
        <v>1</v>
      </c>
      <c r="R2499" s="59" t="n">
        <v>0</v>
      </c>
      <c r="S2499" s="59" t="n">
        <v>12</v>
      </c>
      <c r="T2499" s="59" t="n">
        <v>5</v>
      </c>
      <c r="U2499" s="59" t="n">
        <v>2</v>
      </c>
      <c r="V2499" s="59" t="n">
        <v>5</v>
      </c>
      <c r="W2499" s="59" t="n">
        <v>8</v>
      </c>
      <c r="X2499" s="59" t="n">
        <v>16</v>
      </c>
      <c r="Y2499" s="59" t="n">
        <v>11</v>
      </c>
      <c r="Z2499" s="59" t="n">
        <v>6</v>
      </c>
      <c r="AA2499" s="59" t="n">
        <v>7</v>
      </c>
      <c r="AB2499" s="59" t="n">
        <v>2</v>
      </c>
      <c r="AC2499" s="59" t="n">
        <v>2</v>
      </c>
      <c r="AD2499" s="59" t="n">
        <v>3</v>
      </c>
      <c r="AE2499" s="59" t="n">
        <v>1</v>
      </c>
      <c r="AF2499" s="59" t="n">
        <v>3</v>
      </c>
      <c r="AG2499" s="59" t="n">
        <v>1</v>
      </c>
      <c r="AH2499" s="59" t="n">
        <v>3</v>
      </c>
      <c r="AI2499" s="59" t="n">
        <v>4</v>
      </c>
      <c r="AJ2499" s="59" t="n">
        <v>3</v>
      </c>
      <c r="AK2499" s="59" t="n">
        <v>4</v>
      </c>
      <c r="AL2499" s="59" t="n">
        <v>5</v>
      </c>
      <c r="AM2499" s="59" t="n">
        <v>0</v>
      </c>
      <c r="AN2499" s="59" t="n">
        <v>1</v>
      </c>
      <c r="AO2499" s="59" t="n">
        <v>2</v>
      </c>
    </row>
    <row r="2500">
      <c r="A2500" s="52" t="inlineStr"/>
      <c r="B2500" s="60" t="n">
        <v>0.0118</v>
      </c>
      <c r="C2500" s="60" t="n">
        <v>0.0164</v>
      </c>
      <c r="D2500" s="60" t="n">
        <v>0.0069</v>
      </c>
      <c r="E2500" s="60" t="n">
        <v>0.0354</v>
      </c>
      <c r="F2500" s="60" t="n">
        <v>0.0298</v>
      </c>
      <c r="G2500" s="60" t="n">
        <v>0.0038</v>
      </c>
      <c r="H2500" s="60" t="n">
        <v>0.008399999999999999</v>
      </c>
      <c r="I2500" s="60" t="n">
        <v>0.0022</v>
      </c>
      <c r="J2500" s="60" t="n">
        <v>0.0029</v>
      </c>
      <c r="K2500" s="60" t="n">
        <v>0.0066</v>
      </c>
      <c r="L2500" s="60" t="n">
        <v>0.0081</v>
      </c>
      <c r="M2500" s="60" t="n">
        <v>0.019</v>
      </c>
      <c r="N2500" s="60" t="n">
        <v>0.0136</v>
      </c>
      <c r="O2500" s="60" t="n">
        <v>0.0115</v>
      </c>
      <c r="P2500" s="60" t="n">
        <v>0.0225</v>
      </c>
      <c r="Q2500" s="60" t="n">
        <v>0.0063</v>
      </c>
      <c r="R2500" s="59" t="inlineStr">
        <is>
          <t>-</t>
        </is>
      </c>
      <c r="S2500" s="60" t="n">
        <v>0.0198</v>
      </c>
      <c r="T2500" s="60" t="n">
        <v>0.0121</v>
      </c>
      <c r="U2500" s="60" t="n">
        <v>0.0062</v>
      </c>
      <c r="V2500" s="60" t="n">
        <v>0.0076</v>
      </c>
      <c r="W2500" s="60" t="n">
        <v>0.0074</v>
      </c>
      <c r="X2500" s="60" t="n">
        <v>0.0171</v>
      </c>
      <c r="Y2500" s="60" t="n">
        <v>0.0257</v>
      </c>
      <c r="Z2500" s="60" t="n">
        <v>0.0072</v>
      </c>
      <c r="AA2500" s="60" t="n">
        <v>0.008800000000000001</v>
      </c>
      <c r="AB2500" s="60" t="n">
        <v>0.0043</v>
      </c>
      <c r="AC2500" s="60" t="n">
        <v>0.0044</v>
      </c>
      <c r="AD2500" s="60" t="n">
        <v>0.0166</v>
      </c>
      <c r="AE2500" s="60" t="n">
        <v>0.0041</v>
      </c>
      <c r="AF2500" s="60" t="n">
        <v>0.0302</v>
      </c>
      <c r="AG2500" s="60" t="n">
        <v>0.0094</v>
      </c>
      <c r="AH2500" s="60" t="n">
        <v>0.004</v>
      </c>
      <c r="AI2500" s="60" t="n">
        <v>0.0059</v>
      </c>
      <c r="AJ2500" s="60" t="n">
        <v>0.0054</v>
      </c>
      <c r="AK2500" s="60" t="n">
        <v>0.012</v>
      </c>
      <c r="AL2500" s="60" t="n">
        <v>0.0134</v>
      </c>
      <c r="AM2500" s="59" t="inlineStr">
        <is>
          <t>-</t>
        </is>
      </c>
      <c r="AN2500" s="60" t="n">
        <v>0.0094</v>
      </c>
      <c r="AO2500" s="60" t="n">
        <v>0.0101</v>
      </c>
    </row>
    <row r="2501">
      <c r="A2501" s="52" t="inlineStr">
        <is>
          <t>Don’t know</t>
        </is>
      </c>
      <c r="B2501" s="59" t="n">
        <v>73</v>
      </c>
      <c r="C2501" s="59" t="n">
        <v>51</v>
      </c>
      <c r="D2501" s="59" t="n">
        <v>22</v>
      </c>
      <c r="E2501" s="59" t="n">
        <v>6</v>
      </c>
      <c r="F2501" s="59" t="n">
        <v>17</v>
      </c>
      <c r="G2501" s="59" t="n">
        <v>19</v>
      </c>
      <c r="H2501" s="59" t="n">
        <v>17</v>
      </c>
      <c r="I2501" s="59" t="n">
        <v>5</v>
      </c>
      <c r="J2501" s="59" t="n">
        <v>9</v>
      </c>
      <c r="K2501" s="59" t="n">
        <v>12</v>
      </c>
      <c r="L2501" s="59" t="n">
        <v>17</v>
      </c>
      <c r="M2501" s="59" t="n">
        <v>14</v>
      </c>
      <c r="N2501" s="59" t="n">
        <v>20</v>
      </c>
      <c r="O2501" s="59" t="n">
        <v>62</v>
      </c>
      <c r="P2501" s="59" t="n">
        <v>5</v>
      </c>
      <c r="Q2501" s="59" t="n">
        <v>4</v>
      </c>
      <c r="R2501" s="59" t="n">
        <v>2</v>
      </c>
      <c r="S2501" s="59" t="n">
        <v>33</v>
      </c>
      <c r="T2501" s="59" t="n">
        <v>15</v>
      </c>
      <c r="U2501" s="59" t="n">
        <v>12</v>
      </c>
      <c r="V2501" s="59" t="n">
        <v>14</v>
      </c>
      <c r="W2501" s="59" t="n">
        <v>23</v>
      </c>
      <c r="X2501" s="59" t="n">
        <v>50</v>
      </c>
      <c r="Y2501" s="59" t="n">
        <v>36</v>
      </c>
      <c r="Z2501" s="59" t="n">
        <v>23</v>
      </c>
      <c r="AA2501" s="59" t="n">
        <v>14</v>
      </c>
      <c r="AB2501" s="59" t="n">
        <v>8</v>
      </c>
      <c r="AC2501" s="59" t="n">
        <v>2</v>
      </c>
      <c r="AD2501" s="59" t="n">
        <v>2</v>
      </c>
      <c r="AE2501" s="59" t="n">
        <v>2</v>
      </c>
      <c r="AF2501" s="59" t="n">
        <v>1</v>
      </c>
      <c r="AG2501" s="59" t="n">
        <v>2</v>
      </c>
      <c r="AH2501" s="59" t="n">
        <v>9</v>
      </c>
      <c r="AI2501" s="59" t="n">
        <v>7</v>
      </c>
      <c r="AJ2501" s="59" t="n">
        <v>8</v>
      </c>
      <c r="AK2501" s="59" t="n">
        <v>1</v>
      </c>
      <c r="AL2501" s="59" t="n">
        <v>4</v>
      </c>
      <c r="AM2501" s="59" t="n">
        <v>1</v>
      </c>
      <c r="AN2501" s="59" t="n">
        <v>0</v>
      </c>
      <c r="AO2501" s="59" t="n">
        <v>3</v>
      </c>
    </row>
    <row r="2502">
      <c r="A2502" s="52" t="inlineStr"/>
      <c r="B2502" s="60" t="n">
        <v>0.0358</v>
      </c>
      <c r="C2502" s="60" t="n">
        <v>0.0482</v>
      </c>
      <c r="D2502" s="60" t="n">
        <v>0.0225</v>
      </c>
      <c r="E2502" s="60" t="n">
        <v>0.029</v>
      </c>
      <c r="F2502" s="60" t="n">
        <v>0.0491</v>
      </c>
      <c r="G2502" s="60" t="n">
        <v>0.0561</v>
      </c>
      <c r="H2502" s="60" t="n">
        <v>0.0486</v>
      </c>
      <c r="I2502" s="60" t="n">
        <v>0.0163</v>
      </c>
      <c r="J2502" s="60" t="n">
        <v>0.0192</v>
      </c>
      <c r="K2502" s="60" t="n">
        <v>0.0437</v>
      </c>
      <c r="L2502" s="60" t="n">
        <v>0.0261</v>
      </c>
      <c r="M2502" s="60" t="n">
        <v>0.0423</v>
      </c>
      <c r="N2502" s="60" t="n">
        <v>0.0422</v>
      </c>
      <c r="O2502" s="60" t="n">
        <v>0.0363</v>
      </c>
      <c r="P2502" s="60" t="n">
        <v>0.0281</v>
      </c>
      <c r="Q2502" s="60" t="n">
        <v>0.0429</v>
      </c>
      <c r="R2502" s="60" t="n">
        <v>0.0304</v>
      </c>
      <c r="S2502" s="60" t="n">
        <v>0.0563</v>
      </c>
      <c r="T2502" s="60" t="n">
        <v>0.034</v>
      </c>
      <c r="U2502" s="60" t="n">
        <v>0.0345</v>
      </c>
      <c r="V2502" s="60" t="n">
        <v>0.0202</v>
      </c>
      <c r="W2502" s="60" t="n">
        <v>0.0208</v>
      </c>
      <c r="X2502" s="60" t="n">
        <v>0.0539</v>
      </c>
      <c r="Y2502" s="60" t="n">
        <v>0.08409999999999999</v>
      </c>
      <c r="Z2502" s="60" t="n">
        <v>0.0273</v>
      </c>
      <c r="AA2502" s="60" t="n">
        <v>0.0181</v>
      </c>
      <c r="AB2502" s="60" t="n">
        <v>0.0151</v>
      </c>
      <c r="AC2502" s="60" t="n">
        <v>0.0061</v>
      </c>
      <c r="AD2502" s="60" t="n">
        <v>0.0109</v>
      </c>
      <c r="AE2502" s="60" t="n">
        <v>0.0127</v>
      </c>
      <c r="AF2502" s="60" t="n">
        <v>0.0145</v>
      </c>
      <c r="AG2502" s="60" t="n">
        <v>0.013</v>
      </c>
      <c r="AH2502" s="60" t="n">
        <v>0.0131</v>
      </c>
      <c r="AI2502" s="60" t="n">
        <v>0.0106</v>
      </c>
      <c r="AJ2502" s="60" t="n">
        <v>0.016</v>
      </c>
      <c r="AK2502" s="60" t="n">
        <v>0.0041</v>
      </c>
      <c r="AL2502" s="60" t="n">
        <v>0.01</v>
      </c>
      <c r="AM2502" s="60" t="n">
        <v>0.005</v>
      </c>
      <c r="AN2502" s="59" t="inlineStr">
        <is>
          <t>-</t>
        </is>
      </c>
      <c r="AO2502" s="60" t="n">
        <v>0.0198</v>
      </c>
    </row>
    <row r="2503">
      <c r="A2503" s="52" t="inlineStr">
        <is>
          <t>NET: Like</t>
        </is>
      </c>
      <c r="B2503" s="59" t="n">
        <v>517</v>
      </c>
      <c r="C2503" s="59" t="n">
        <v>275</v>
      </c>
      <c r="D2503" s="59" t="n">
        <v>242</v>
      </c>
      <c r="E2503" s="59" t="n">
        <v>92</v>
      </c>
      <c r="F2503" s="59" t="n">
        <v>123</v>
      </c>
      <c r="G2503" s="59" t="n">
        <v>96</v>
      </c>
      <c r="H2503" s="59" t="n">
        <v>96</v>
      </c>
      <c r="I2503" s="59" t="n">
        <v>54</v>
      </c>
      <c r="J2503" s="59" t="n">
        <v>56</v>
      </c>
      <c r="K2503" s="59" t="n">
        <v>80</v>
      </c>
      <c r="L2503" s="59" t="n">
        <v>151</v>
      </c>
      <c r="M2503" s="59" t="n">
        <v>87</v>
      </c>
      <c r="N2503" s="59" t="n">
        <v>126</v>
      </c>
      <c r="O2503" s="59" t="n">
        <v>444</v>
      </c>
      <c r="P2503" s="59" t="n">
        <v>34</v>
      </c>
      <c r="Q2503" s="59" t="n">
        <v>23</v>
      </c>
      <c r="R2503" s="59" t="n">
        <v>17</v>
      </c>
      <c r="S2503" s="59" t="n">
        <v>91</v>
      </c>
      <c r="T2503" s="59" t="n">
        <v>85</v>
      </c>
      <c r="U2503" s="59" t="n">
        <v>100</v>
      </c>
      <c r="V2503" s="59" t="n">
        <v>240</v>
      </c>
      <c r="W2503" s="59" t="n">
        <v>335</v>
      </c>
      <c r="X2503" s="59" t="n">
        <v>182</v>
      </c>
      <c r="Y2503" s="59" t="n">
        <v>100</v>
      </c>
      <c r="Z2503" s="59" t="n">
        <v>203</v>
      </c>
      <c r="AA2503" s="59" t="n">
        <v>211</v>
      </c>
      <c r="AB2503" s="59" t="n">
        <v>165</v>
      </c>
      <c r="AC2503" s="59" t="n">
        <v>44</v>
      </c>
      <c r="AD2503" s="59" t="n">
        <v>26</v>
      </c>
      <c r="AE2503" s="59" t="n">
        <v>46</v>
      </c>
      <c r="AF2503" s="59" t="n">
        <v>77</v>
      </c>
      <c r="AG2503" s="59" t="n">
        <v>40</v>
      </c>
      <c r="AH2503" s="59" t="n">
        <v>102</v>
      </c>
      <c r="AI2503" s="59" t="n">
        <v>209</v>
      </c>
      <c r="AJ2503" s="59" t="n">
        <v>157</v>
      </c>
      <c r="AK2503" s="59" t="n">
        <v>37</v>
      </c>
      <c r="AL2503" s="59" t="n">
        <v>48</v>
      </c>
      <c r="AM2503" s="59" t="n">
        <v>61</v>
      </c>
      <c r="AN2503" s="59" t="n">
        <v>119</v>
      </c>
      <c r="AO2503" s="59" t="n">
        <v>47</v>
      </c>
    </row>
    <row r="2504">
      <c r="A2504" s="52" t="inlineStr"/>
      <c r="B2504" s="60" t="n">
        <v>0.253</v>
      </c>
      <c r="C2504" s="60" t="n">
        <v>0.2602</v>
      </c>
      <c r="D2504" s="60" t="n">
        <v>0.2454</v>
      </c>
      <c r="E2504" s="60" t="n">
        <v>0.4293</v>
      </c>
      <c r="F2504" s="60" t="n">
        <v>0.3563</v>
      </c>
      <c r="G2504" s="60" t="n">
        <v>0.2884</v>
      </c>
      <c r="H2504" s="60" t="n">
        <v>0.2795</v>
      </c>
      <c r="I2504" s="60" t="n">
        <v>0.1636</v>
      </c>
      <c r="J2504" s="60" t="n">
        <v>0.1175</v>
      </c>
      <c r="K2504" s="60" t="n">
        <v>0.3024</v>
      </c>
      <c r="L2504" s="60" t="n">
        <v>0.2321</v>
      </c>
      <c r="M2504" s="60" t="n">
        <v>0.2635</v>
      </c>
      <c r="N2504" s="60" t="n">
        <v>0.2655</v>
      </c>
      <c r="O2504" s="60" t="n">
        <v>0.2581</v>
      </c>
      <c r="P2504" s="60" t="n">
        <v>0.1968</v>
      </c>
      <c r="Q2504" s="60" t="n">
        <v>0.2391</v>
      </c>
      <c r="R2504" s="60" t="n">
        <v>0.2905</v>
      </c>
      <c r="S2504" s="60" t="n">
        <v>0.1569</v>
      </c>
      <c r="T2504" s="60" t="n">
        <v>0.1968</v>
      </c>
      <c r="U2504" s="60" t="n">
        <v>0.2951</v>
      </c>
      <c r="V2504" s="60" t="n">
        <v>0.3492</v>
      </c>
      <c r="W2504" s="60" t="n">
        <v>0.2994</v>
      </c>
      <c r="X2504" s="60" t="n">
        <v>0.1971</v>
      </c>
      <c r="Y2504" s="60" t="n">
        <v>0.2355</v>
      </c>
      <c r="Z2504" s="60" t="n">
        <v>0.2435</v>
      </c>
      <c r="AA2504" s="60" t="n">
        <v>0.2726</v>
      </c>
      <c r="AB2504" s="60" t="n">
        <v>0.3319</v>
      </c>
      <c r="AC2504" s="60" t="n">
        <v>0.1258</v>
      </c>
      <c r="AD2504" s="60" t="n">
        <v>0.1258</v>
      </c>
      <c r="AE2504" s="60" t="n">
        <v>0.2567</v>
      </c>
      <c r="AF2504" s="60" t="n">
        <v>0.7781</v>
      </c>
      <c r="AG2504" s="60" t="n">
        <v>0.2931</v>
      </c>
      <c r="AH2504" s="60" t="n">
        <v>0.1509</v>
      </c>
      <c r="AI2504" s="60" t="n">
        <v>0.3351</v>
      </c>
      <c r="AJ2504" s="60" t="n">
        <v>0.323</v>
      </c>
      <c r="AK2504" s="60" t="n">
        <v>0.1066</v>
      </c>
      <c r="AL2504" s="60" t="n">
        <v>0.1227</v>
      </c>
      <c r="AM2504" s="60" t="n">
        <v>0.3483</v>
      </c>
      <c r="AN2504" s="60" t="n">
        <v>0.8481</v>
      </c>
      <c r="AO2504" s="60" t="n">
        <v>0.2892</v>
      </c>
    </row>
    <row r="2505">
      <c r="A2505" s="52" t="inlineStr">
        <is>
          <t>NET: Dislike</t>
        </is>
      </c>
      <c r="B2505" s="59" t="n">
        <v>887</v>
      </c>
      <c r="C2505" s="59" t="n">
        <v>412</v>
      </c>
      <c r="D2505" s="59" t="n">
        <v>476</v>
      </c>
      <c r="E2505" s="59" t="n">
        <v>43</v>
      </c>
      <c r="F2505" s="59" t="n">
        <v>97</v>
      </c>
      <c r="G2505" s="59" t="n">
        <v>116</v>
      </c>
      <c r="H2505" s="59" t="n">
        <v>138</v>
      </c>
      <c r="I2505" s="59" t="n">
        <v>185</v>
      </c>
      <c r="J2505" s="59" t="n">
        <v>308</v>
      </c>
      <c r="K2505" s="59" t="n">
        <v>97</v>
      </c>
      <c r="L2505" s="59" t="n">
        <v>309</v>
      </c>
      <c r="M2505" s="59" t="n">
        <v>133</v>
      </c>
      <c r="N2505" s="59" t="n">
        <v>194</v>
      </c>
      <c r="O2505" s="59" t="n">
        <v>733</v>
      </c>
      <c r="P2505" s="59" t="n">
        <v>83</v>
      </c>
      <c r="Q2505" s="59" t="n">
        <v>45</v>
      </c>
      <c r="R2505" s="59" t="n">
        <v>26</v>
      </c>
      <c r="S2505" s="59" t="n">
        <v>273</v>
      </c>
      <c r="T2505" s="59" t="n">
        <v>214</v>
      </c>
      <c r="U2505" s="59" t="n">
        <v>144</v>
      </c>
      <c r="V2505" s="59" t="n">
        <v>256</v>
      </c>
      <c r="W2505" s="59" t="n">
        <v>462</v>
      </c>
      <c r="X2505" s="59" t="n">
        <v>426</v>
      </c>
      <c r="Y2505" s="59" t="n">
        <v>149</v>
      </c>
      <c r="Z2505" s="59" t="n">
        <v>382</v>
      </c>
      <c r="AA2505" s="59" t="n">
        <v>353</v>
      </c>
      <c r="AB2505" s="59" t="n">
        <v>173</v>
      </c>
      <c r="AC2505" s="59" t="n">
        <v>235</v>
      </c>
      <c r="AD2505" s="59" t="n">
        <v>148</v>
      </c>
      <c r="AE2505" s="59" t="n">
        <v>77</v>
      </c>
      <c r="AF2505" s="59" t="n">
        <v>4</v>
      </c>
      <c r="AG2505" s="59" t="n">
        <v>56</v>
      </c>
      <c r="AH2505" s="59" t="n">
        <v>436</v>
      </c>
      <c r="AI2505" s="59" t="n">
        <v>239</v>
      </c>
      <c r="AJ2505" s="59" t="n">
        <v>161</v>
      </c>
      <c r="AK2505" s="59" t="n">
        <v>223</v>
      </c>
      <c r="AL2505" s="59" t="n">
        <v>265</v>
      </c>
      <c r="AM2505" s="59" t="n">
        <v>59</v>
      </c>
      <c r="AN2505" s="59" t="n">
        <v>4</v>
      </c>
      <c r="AO2505" s="59" t="n">
        <v>69</v>
      </c>
    </row>
    <row r="2506">
      <c r="A2506" s="52" t="inlineStr"/>
      <c r="B2506" s="60" t="n">
        <v>0.4344</v>
      </c>
      <c r="C2506" s="60" t="n">
        <v>0.3898</v>
      </c>
      <c r="D2506" s="60" t="n">
        <v>0.482</v>
      </c>
      <c r="E2506" s="60" t="n">
        <v>0.1989</v>
      </c>
      <c r="F2506" s="60" t="n">
        <v>0.2813</v>
      </c>
      <c r="G2506" s="60" t="n">
        <v>0.3485</v>
      </c>
      <c r="H2506" s="60" t="n">
        <v>0.4041</v>
      </c>
      <c r="I2506" s="60" t="n">
        <v>0.5645</v>
      </c>
      <c r="J2506" s="60" t="n">
        <v>0.6425</v>
      </c>
      <c r="K2506" s="60" t="n">
        <v>0.3666</v>
      </c>
      <c r="L2506" s="60" t="n">
        <v>0.4746</v>
      </c>
      <c r="M2506" s="60" t="n">
        <v>0.4038</v>
      </c>
      <c r="N2506" s="60" t="n">
        <v>0.4096</v>
      </c>
      <c r="O2506" s="60" t="n">
        <v>0.4265</v>
      </c>
      <c r="P2506" s="60" t="n">
        <v>0.4868</v>
      </c>
      <c r="Q2506" s="60" t="n">
        <v>0.4746</v>
      </c>
      <c r="R2506" s="60" t="n">
        <v>0.4474</v>
      </c>
      <c r="S2506" s="60" t="n">
        <v>0.4687</v>
      </c>
      <c r="T2506" s="60" t="n">
        <v>0.4925</v>
      </c>
      <c r="U2506" s="60" t="n">
        <v>0.4258</v>
      </c>
      <c r="V2506" s="60" t="n">
        <v>0.3729</v>
      </c>
      <c r="W2506" s="60" t="n">
        <v>0.413</v>
      </c>
      <c r="X2506" s="60" t="n">
        <v>0.4602</v>
      </c>
      <c r="Y2506" s="60" t="n">
        <v>0.3491</v>
      </c>
      <c r="Z2506" s="60" t="n">
        <v>0.4587</v>
      </c>
      <c r="AA2506" s="60" t="n">
        <v>0.4553</v>
      </c>
      <c r="AB2506" s="60" t="n">
        <v>0.3486</v>
      </c>
      <c r="AC2506" s="60" t="n">
        <v>0.6731</v>
      </c>
      <c r="AD2506" s="60" t="n">
        <v>0.7007</v>
      </c>
      <c r="AE2506" s="60" t="n">
        <v>0.4284</v>
      </c>
      <c r="AF2506" s="60" t="n">
        <v>0.0379</v>
      </c>
      <c r="AG2506" s="60" t="n">
        <v>0.4112</v>
      </c>
      <c r="AH2506" s="60" t="n">
        <v>0.647</v>
      </c>
      <c r="AI2506" s="60" t="n">
        <v>0.3824</v>
      </c>
      <c r="AJ2506" s="60" t="n">
        <v>0.3313</v>
      </c>
      <c r="AK2506" s="60" t="n">
        <v>0.6419</v>
      </c>
      <c r="AL2506" s="60" t="n">
        <v>0.6801</v>
      </c>
      <c r="AM2506" s="60" t="n">
        <v>0.3372</v>
      </c>
      <c r="AN2506" s="60" t="n">
        <v>0.0302</v>
      </c>
      <c r="AO2506" s="60" t="n">
        <v>0.4254</v>
      </c>
    </row>
    <row r="2507">
      <c r="A2507" s="52" t="inlineStr"/>
    </row>
    <row r="2508">
      <c r="A2508" s="52" t="inlineStr">
        <is>
          <t>NET: Difference</t>
        </is>
      </c>
      <c r="B2508" s="60" t="n">
        <v>-0.1813</v>
      </c>
      <c r="C2508" s="60" t="n">
        <v>-0.1296</v>
      </c>
      <c r="D2508" s="60" t="n">
        <v>-0.2366</v>
      </c>
      <c r="E2508" s="60" t="n">
        <v>0.2304</v>
      </c>
      <c r="F2508" s="60" t="n">
        <v>0.075</v>
      </c>
      <c r="G2508" s="60" t="n">
        <v>-0.06</v>
      </c>
      <c r="H2508" s="60" t="n">
        <v>-0.1246</v>
      </c>
      <c r="I2508" s="60" t="n">
        <v>-0.4009</v>
      </c>
      <c r="J2508" s="60" t="n">
        <v>-0.525</v>
      </c>
      <c r="K2508" s="60" t="n">
        <v>-0.06419999999999999</v>
      </c>
      <c r="L2508" s="60" t="n">
        <v>-0.2425</v>
      </c>
      <c r="M2508" s="60" t="n">
        <v>-0.1403</v>
      </c>
      <c r="N2508" s="60" t="n">
        <v>-0.1441</v>
      </c>
      <c r="O2508" s="60" t="n">
        <v>-0.1684</v>
      </c>
      <c r="P2508" s="60" t="n">
        <v>-0.29</v>
      </c>
      <c r="Q2508" s="60" t="n">
        <v>-0.2355</v>
      </c>
      <c r="R2508" s="60" t="n">
        <v>-0.1568</v>
      </c>
      <c r="S2508" s="60" t="n">
        <v>-0.3118</v>
      </c>
      <c r="T2508" s="60" t="n">
        <v>-0.2956</v>
      </c>
      <c r="U2508" s="60" t="n">
        <v>-0.1306</v>
      </c>
      <c r="V2508" s="60" t="n">
        <v>-0.0237</v>
      </c>
      <c r="W2508" s="60" t="n">
        <v>-0.1137</v>
      </c>
      <c r="X2508" s="60" t="n">
        <v>-0.2631</v>
      </c>
      <c r="Y2508" s="60" t="n">
        <v>-0.1136</v>
      </c>
      <c r="Z2508" s="60" t="n">
        <v>-0.2152</v>
      </c>
      <c r="AA2508" s="60" t="n">
        <v>-0.1827</v>
      </c>
      <c r="AB2508" s="60" t="n">
        <v>-0.0167</v>
      </c>
      <c r="AC2508" s="60" t="n">
        <v>-0.5473</v>
      </c>
      <c r="AD2508" s="60" t="n">
        <v>-0.5749</v>
      </c>
      <c r="AE2508" s="60" t="n">
        <v>-0.1716</v>
      </c>
      <c r="AF2508" s="60" t="n">
        <v>0.7402</v>
      </c>
      <c r="AG2508" s="60" t="n">
        <v>-0.1181</v>
      </c>
      <c r="AH2508" s="60" t="n">
        <v>-0.4961</v>
      </c>
      <c r="AI2508" s="60" t="n">
        <v>-0.0473</v>
      </c>
      <c r="AJ2508" s="60" t="n">
        <v>-0.008399999999999999</v>
      </c>
      <c r="AK2508" s="60" t="n">
        <v>-0.5353</v>
      </c>
      <c r="AL2508" s="60" t="n">
        <v>-0.5574</v>
      </c>
      <c r="AM2508" s="60" t="n">
        <v>0.0111</v>
      </c>
      <c r="AN2508" s="60" t="n">
        <v>0.8178</v>
      </c>
      <c r="AO2508" s="60" t="n">
        <v>-0.1362</v>
      </c>
    </row>
    <row r="2509">
      <c r="A2509" s="52" t="inlineStr"/>
    </row>
    <row r="2512">
      <c r="A2512" s="50">
        <f>HYPERLINK("#Contents!A1","Contents")</f>
        <v/>
      </c>
    </row>
    <row r="2513">
      <c r="A2513" s="51" t="inlineStr">
        <is>
          <t>Table_Q8_7. Reform UK:To what extent, if at all, do you like or dislike the following political parties?</t>
        </is>
      </c>
    </row>
    <row r="2514">
      <c r="A2514" s="52" t="inlineStr">
        <is>
          <t>Base: All Respondents</t>
        </is>
      </c>
    </row>
    <row r="2516" ht="37" customHeight="1">
      <c r="B2516" s="53" t="inlineStr">
        <is>
          <t>Total</t>
        </is>
      </c>
      <c r="C2516" s="54" t="inlineStr">
        <is>
          <t>Sex</t>
        </is>
      </c>
      <c r="D2516" s="54" t="n"/>
      <c r="E2516" s="54" t="inlineStr">
        <is>
          <t>Age</t>
        </is>
      </c>
      <c r="F2516" s="54" t="n"/>
      <c r="G2516" s="54" t="n"/>
      <c r="H2516" s="54" t="n"/>
      <c r="I2516" s="54" t="n"/>
      <c r="J2516" s="54" t="n"/>
      <c r="K2516" s="54" t="inlineStr">
        <is>
          <t>Region</t>
        </is>
      </c>
      <c r="L2516" s="54" t="n"/>
      <c r="M2516" s="54" t="n"/>
      <c r="N2516" s="54" t="n"/>
      <c r="O2516" s="54" t="n"/>
      <c r="P2516" s="54" t="n"/>
      <c r="Q2516" s="54" t="n"/>
      <c r="R2516" s="54" t="n"/>
      <c r="S2516" s="54" t="inlineStr">
        <is>
          <t>Highest level of qualification</t>
        </is>
      </c>
      <c r="T2516" s="54" t="n"/>
      <c r="U2516" s="54" t="n"/>
      <c r="V2516" s="54" t="n"/>
      <c r="W2516" s="54" t="inlineStr">
        <is>
          <t>Social Grade</t>
        </is>
      </c>
      <c r="X2516" s="54" t="n"/>
      <c r="Y2516" s="54" t="inlineStr">
        <is>
          <t>Household Income p.a.</t>
        </is>
      </c>
      <c r="Z2516" s="54" t="n"/>
      <c r="AA2516" s="54" t="n"/>
      <c r="AB2516" s="54" t="inlineStr">
        <is>
          <t>GE24 Vote</t>
        </is>
      </c>
      <c r="AC2516" s="54" t="n"/>
      <c r="AD2516" s="54" t="n"/>
      <c r="AE2516" s="54" t="n"/>
      <c r="AF2516" s="54" t="n"/>
      <c r="AG2516" s="54" t="n"/>
      <c r="AH2516" s="54" t="inlineStr">
        <is>
          <t>EU16 Vote</t>
        </is>
      </c>
      <c r="AI2516" s="54" t="n"/>
      <c r="AJ2516" s="55" t="inlineStr">
        <is>
          <t>Voting Intention</t>
        </is>
      </c>
      <c r="AK2516" s="54" t="n"/>
      <c r="AL2516" s="54" t="n"/>
      <c r="AM2516" s="54" t="n"/>
      <c r="AN2516" s="54" t="n"/>
      <c r="AO2516" s="55" t="n"/>
    </row>
    <row r="2517" ht="43" customHeight="1">
      <c r="B2517" s="56" t="n"/>
      <c r="C2517" s="57" t="inlineStr">
        <is>
          <t>Female</t>
        </is>
      </c>
      <c r="D2517" s="57" t="inlineStr">
        <is>
          <t>Male</t>
        </is>
      </c>
      <c r="E2517" s="57" t="inlineStr">
        <is>
          <t>18-24</t>
        </is>
      </c>
      <c r="F2517" s="57" t="inlineStr">
        <is>
          <t>25-34</t>
        </is>
      </c>
      <c r="G2517" s="57" t="inlineStr">
        <is>
          <t>35-44</t>
        </is>
      </c>
      <c r="H2517" s="57" t="inlineStr">
        <is>
          <t>45-54</t>
        </is>
      </c>
      <c r="I2517" s="57" t="inlineStr">
        <is>
          <t>55-64</t>
        </is>
      </c>
      <c r="J2517" s="57" t="inlineStr">
        <is>
          <t>65+</t>
        </is>
      </c>
      <c r="K2517" s="57" t="inlineStr">
        <is>
          <t>London</t>
        </is>
      </c>
      <c r="L2517" s="57" t="inlineStr">
        <is>
          <t>South</t>
        </is>
      </c>
      <c r="M2517" s="57" t="inlineStr">
        <is>
          <t>Midlands</t>
        </is>
      </c>
      <c r="N2517" s="57" t="inlineStr">
        <is>
          <t>North</t>
        </is>
      </c>
      <c r="O2517" s="57" t="inlineStr">
        <is>
          <t>England</t>
        </is>
      </c>
      <c r="P2517" s="57" t="inlineStr">
        <is>
          <t>Scotland</t>
        </is>
      </c>
      <c r="Q2517" s="57" t="inlineStr">
        <is>
          <t>Wales</t>
        </is>
      </c>
      <c r="R2517" s="57" t="inlineStr">
        <is>
          <t>Northern Ireland</t>
        </is>
      </c>
      <c r="S2517" s="57" t="inlineStr">
        <is>
          <t>No Qualifications / Level 1</t>
        </is>
      </c>
      <c r="T2517" s="57" t="inlineStr">
        <is>
          <t>Level 2 / Apprenticeship / Other</t>
        </is>
      </c>
      <c r="U2517" s="57" t="inlineStr">
        <is>
          <t>Level 3</t>
        </is>
      </c>
      <c r="V2517" s="57" t="inlineStr">
        <is>
          <t>Level 4+</t>
        </is>
      </c>
      <c r="W2517" s="57" t="inlineStr">
        <is>
          <t>ABC1</t>
        </is>
      </c>
      <c r="X2517" s="57" t="inlineStr">
        <is>
          <t>C2DE</t>
        </is>
      </c>
      <c r="Y2517" s="57" t="inlineStr">
        <is>
          <t>£0 - £19,999</t>
        </is>
      </c>
      <c r="Z2517" s="57" t="inlineStr">
        <is>
          <t>£20,000 - £39,999</t>
        </is>
      </c>
      <c r="AA2517" s="57" t="inlineStr">
        <is>
          <t>£40,000+</t>
        </is>
      </c>
      <c r="AB2517" s="57" t="inlineStr">
        <is>
          <t>LAB</t>
        </is>
      </c>
      <c r="AC2517" s="57" t="inlineStr">
        <is>
          <t>CON</t>
        </is>
      </c>
      <c r="AD2517" s="57" t="inlineStr">
        <is>
          <t>RFM</t>
        </is>
      </c>
      <c r="AE2517" s="57" t="inlineStr">
        <is>
          <t>LD</t>
        </is>
      </c>
      <c r="AF2517" s="57" t="inlineStr">
        <is>
          <t>GRN</t>
        </is>
      </c>
      <c r="AG2517" s="57" t="inlineStr">
        <is>
          <t>OTH</t>
        </is>
      </c>
      <c r="AH2517" s="57" t="inlineStr">
        <is>
          <t>Leave</t>
        </is>
      </c>
      <c r="AI2517" s="57" t="inlineStr">
        <is>
          <t>Remain</t>
        </is>
      </c>
      <c r="AJ2517" s="57" t="inlineStr">
        <is>
          <t>LAB</t>
        </is>
      </c>
      <c r="AK2517" s="57" t="inlineStr">
        <is>
          <t>CON</t>
        </is>
      </c>
      <c r="AL2517" s="57" t="inlineStr">
        <is>
          <t>RFM</t>
        </is>
      </c>
      <c r="AM2517" s="57" t="inlineStr">
        <is>
          <t>LD</t>
        </is>
      </c>
      <c r="AN2517" s="57" t="inlineStr">
        <is>
          <t>GRN</t>
        </is>
      </c>
      <c r="AO2517" s="58" t="inlineStr">
        <is>
          <t>OTH</t>
        </is>
      </c>
    </row>
    <row r="2518">
      <c r="A2518" s="52" t="inlineStr">
        <is>
          <t>Unweighted Total</t>
        </is>
      </c>
      <c r="B2518" s="59" t="n">
        <v>2043</v>
      </c>
      <c r="C2518" s="59" t="n">
        <v>1094</v>
      </c>
      <c r="D2518" s="59" t="n">
        <v>949</v>
      </c>
      <c r="E2518" s="59" t="n">
        <v>188</v>
      </c>
      <c r="F2518" s="59" t="n">
        <v>364</v>
      </c>
      <c r="G2518" s="59" t="n">
        <v>372</v>
      </c>
      <c r="H2518" s="59" t="n">
        <v>402</v>
      </c>
      <c r="I2518" s="59" t="n">
        <v>359</v>
      </c>
      <c r="J2518" s="59" t="n">
        <v>358</v>
      </c>
      <c r="K2518" s="59" t="n">
        <v>264</v>
      </c>
      <c r="L2518" s="59" t="n">
        <v>631</v>
      </c>
      <c r="M2518" s="59" t="n">
        <v>326</v>
      </c>
      <c r="N2518" s="59" t="n">
        <v>504</v>
      </c>
      <c r="O2518" s="59" t="n">
        <v>1725</v>
      </c>
      <c r="P2518" s="59" t="n">
        <v>163</v>
      </c>
      <c r="Q2518" s="59" t="n">
        <v>105</v>
      </c>
      <c r="R2518" s="59" t="n">
        <v>50</v>
      </c>
      <c r="S2518" s="59" t="n">
        <v>418</v>
      </c>
      <c r="T2518" s="59" t="n">
        <v>410</v>
      </c>
      <c r="U2518" s="59" t="n">
        <v>376</v>
      </c>
      <c r="V2518" s="59" t="n">
        <v>839</v>
      </c>
      <c r="W2518" s="59" t="n">
        <v>973</v>
      </c>
      <c r="X2518" s="59" t="n">
        <v>1070</v>
      </c>
      <c r="Y2518" s="59" t="n">
        <v>571</v>
      </c>
      <c r="Z2518" s="59" t="n">
        <v>761</v>
      </c>
      <c r="AA2518" s="59" t="n">
        <v>683</v>
      </c>
      <c r="AB2518" s="59" t="n">
        <v>664</v>
      </c>
      <c r="AC2518" s="59" t="n">
        <v>290</v>
      </c>
      <c r="AD2518" s="59" t="n">
        <v>237</v>
      </c>
      <c r="AE2518" s="59" t="n">
        <v>116</v>
      </c>
      <c r="AF2518" s="59" t="n">
        <v>77</v>
      </c>
      <c r="AG2518" s="59" t="n">
        <v>89</v>
      </c>
      <c r="AH2518" s="59" t="n">
        <v>596</v>
      </c>
      <c r="AI2518" s="59" t="n">
        <v>701</v>
      </c>
      <c r="AJ2518" s="59" t="n">
        <v>599</v>
      </c>
      <c r="AK2518" s="59" t="n">
        <v>291</v>
      </c>
      <c r="AL2518" s="59" t="n">
        <v>389</v>
      </c>
      <c r="AM2518" s="59" t="n">
        <v>135</v>
      </c>
      <c r="AN2518" s="59" t="n">
        <v>138</v>
      </c>
      <c r="AO2518" s="59" t="n">
        <v>145</v>
      </c>
    </row>
    <row r="2519">
      <c r="A2519" s="52" t="inlineStr">
        <is>
          <t>Weighted Total</t>
        </is>
      </c>
      <c r="B2519" s="59" t="n">
        <v>2043</v>
      </c>
      <c r="C2519" s="59" t="n">
        <v>1056</v>
      </c>
      <c r="D2519" s="59" t="n">
        <v>987</v>
      </c>
      <c r="E2519" s="59" t="n">
        <v>215</v>
      </c>
      <c r="F2519" s="59" t="n">
        <v>346</v>
      </c>
      <c r="G2519" s="59" t="n">
        <v>333</v>
      </c>
      <c r="H2519" s="59" t="n">
        <v>342</v>
      </c>
      <c r="I2519" s="59" t="n">
        <v>327</v>
      </c>
      <c r="J2519" s="59" t="n">
        <v>480</v>
      </c>
      <c r="K2519" s="59" t="n">
        <v>265</v>
      </c>
      <c r="L2519" s="59" t="n">
        <v>652</v>
      </c>
      <c r="M2519" s="59" t="n">
        <v>328</v>
      </c>
      <c r="N2519" s="59" t="n">
        <v>473</v>
      </c>
      <c r="O2519" s="59" t="n">
        <v>1719</v>
      </c>
      <c r="P2519" s="59" t="n">
        <v>171</v>
      </c>
      <c r="Q2519" s="59" t="n">
        <v>96</v>
      </c>
      <c r="R2519" s="59" t="n">
        <v>58</v>
      </c>
      <c r="S2519" s="59" t="n">
        <v>582</v>
      </c>
      <c r="T2519" s="59" t="n">
        <v>434</v>
      </c>
      <c r="U2519" s="59" t="n">
        <v>339</v>
      </c>
      <c r="V2519" s="59" t="n">
        <v>687</v>
      </c>
      <c r="W2519" s="59" t="n">
        <v>1118</v>
      </c>
      <c r="X2519" s="59" t="n">
        <v>925</v>
      </c>
      <c r="Y2519" s="59" t="n">
        <v>426</v>
      </c>
      <c r="Z2519" s="59" t="n">
        <v>833</v>
      </c>
      <c r="AA2519" s="59" t="n">
        <v>774</v>
      </c>
      <c r="AB2519" s="59" t="n">
        <v>497</v>
      </c>
      <c r="AC2519" s="59" t="n">
        <v>349</v>
      </c>
      <c r="AD2519" s="59" t="n">
        <v>211</v>
      </c>
      <c r="AE2519" s="59" t="n">
        <v>180</v>
      </c>
      <c r="AF2519" s="59" t="n">
        <v>99</v>
      </c>
      <c r="AG2519" s="59" t="n">
        <v>136</v>
      </c>
      <c r="AH2519" s="59" t="n">
        <v>673</v>
      </c>
      <c r="AI2519" s="59" t="n">
        <v>624</v>
      </c>
      <c r="AJ2519" s="59" t="n">
        <v>486</v>
      </c>
      <c r="AK2519" s="59" t="n">
        <v>347</v>
      </c>
      <c r="AL2519" s="59" t="n">
        <v>389</v>
      </c>
      <c r="AM2519" s="59" t="n">
        <v>175</v>
      </c>
      <c r="AN2519" s="59" t="n">
        <v>140</v>
      </c>
      <c r="AO2519" s="59" t="n">
        <v>163</v>
      </c>
    </row>
    <row r="2520">
      <c r="A2520" s="52" t="inlineStr">
        <is>
          <t>Strongly like</t>
        </is>
      </c>
      <c r="B2520" s="59" t="n">
        <v>317</v>
      </c>
      <c r="C2520" s="59" t="n">
        <v>143</v>
      </c>
      <c r="D2520" s="59" t="n">
        <v>174</v>
      </c>
      <c r="E2520" s="59" t="n">
        <v>26</v>
      </c>
      <c r="F2520" s="59" t="n">
        <v>73</v>
      </c>
      <c r="G2520" s="59" t="n">
        <v>39</v>
      </c>
      <c r="H2520" s="59" t="n">
        <v>58</v>
      </c>
      <c r="I2520" s="59" t="n">
        <v>57</v>
      </c>
      <c r="J2520" s="59" t="n">
        <v>64</v>
      </c>
      <c r="K2520" s="59" t="n">
        <v>33</v>
      </c>
      <c r="L2520" s="59" t="n">
        <v>104</v>
      </c>
      <c r="M2520" s="59" t="n">
        <v>69</v>
      </c>
      <c r="N2520" s="59" t="n">
        <v>72</v>
      </c>
      <c r="O2520" s="59" t="n">
        <v>279</v>
      </c>
      <c r="P2520" s="59" t="n">
        <v>12</v>
      </c>
      <c r="Q2520" s="59" t="n">
        <v>15</v>
      </c>
      <c r="R2520" s="59" t="n">
        <v>12</v>
      </c>
      <c r="S2520" s="59" t="n">
        <v>97</v>
      </c>
      <c r="T2520" s="59" t="n">
        <v>77</v>
      </c>
      <c r="U2520" s="59" t="n">
        <v>60</v>
      </c>
      <c r="V2520" s="59" t="n">
        <v>83</v>
      </c>
      <c r="W2520" s="59" t="n">
        <v>153</v>
      </c>
      <c r="X2520" s="59" t="n">
        <v>164</v>
      </c>
      <c r="Y2520" s="59" t="n">
        <v>60</v>
      </c>
      <c r="Z2520" s="59" t="n">
        <v>156</v>
      </c>
      <c r="AA2520" s="59" t="n">
        <v>100</v>
      </c>
      <c r="AB2520" s="59" t="n">
        <v>50</v>
      </c>
      <c r="AC2520" s="59" t="n">
        <v>49</v>
      </c>
      <c r="AD2520" s="59" t="n">
        <v>127</v>
      </c>
      <c r="AE2520" s="59" t="n">
        <v>9</v>
      </c>
      <c r="AF2520" s="59" t="n">
        <v>8</v>
      </c>
      <c r="AG2520" s="59" t="n">
        <v>17</v>
      </c>
      <c r="AH2520" s="59" t="n">
        <v>159</v>
      </c>
      <c r="AI2520" s="59" t="n">
        <v>41</v>
      </c>
      <c r="AJ2520" s="59" t="n">
        <v>32</v>
      </c>
      <c r="AK2520" s="59" t="n">
        <v>17</v>
      </c>
      <c r="AL2520" s="59" t="n">
        <v>233</v>
      </c>
      <c r="AM2520" s="59" t="n">
        <v>4</v>
      </c>
      <c r="AN2520" s="59" t="n">
        <v>3</v>
      </c>
      <c r="AO2520" s="59" t="n">
        <v>17</v>
      </c>
    </row>
    <row r="2521">
      <c r="A2521" s="52" t="inlineStr"/>
      <c r="B2521" s="60" t="n">
        <v>0.1552</v>
      </c>
      <c r="C2521" s="60" t="n">
        <v>0.1354</v>
      </c>
      <c r="D2521" s="60" t="n">
        <v>0.1763</v>
      </c>
      <c r="E2521" s="60" t="n">
        <v>0.1188</v>
      </c>
      <c r="F2521" s="60" t="n">
        <v>0.2099</v>
      </c>
      <c r="G2521" s="60" t="n">
        <v>0.1183</v>
      </c>
      <c r="H2521" s="60" t="n">
        <v>0.1708</v>
      </c>
      <c r="I2521" s="60" t="n">
        <v>0.1732</v>
      </c>
      <c r="J2521" s="60" t="n">
        <v>0.1342</v>
      </c>
      <c r="K2521" s="60" t="n">
        <v>0.125</v>
      </c>
      <c r="L2521" s="60" t="n">
        <v>0.1593</v>
      </c>
      <c r="M2521" s="60" t="n">
        <v>0.2112</v>
      </c>
      <c r="N2521" s="60" t="n">
        <v>0.1527</v>
      </c>
      <c r="O2521" s="60" t="n">
        <v>0.1621</v>
      </c>
      <c r="P2521" s="60" t="n">
        <v>0.07199999999999999</v>
      </c>
      <c r="Q2521" s="60" t="n">
        <v>0.1527</v>
      </c>
      <c r="R2521" s="60" t="n">
        <v>0.1986</v>
      </c>
      <c r="S2521" s="60" t="n">
        <v>0.1666</v>
      </c>
      <c r="T2521" s="60" t="n">
        <v>0.1782</v>
      </c>
      <c r="U2521" s="60" t="n">
        <v>0.1763</v>
      </c>
      <c r="V2521" s="60" t="n">
        <v>0.1205</v>
      </c>
      <c r="W2521" s="60" t="n">
        <v>0.1366</v>
      </c>
      <c r="X2521" s="60" t="n">
        <v>0.1776</v>
      </c>
      <c r="Y2521" s="60" t="n">
        <v>0.1402</v>
      </c>
      <c r="Z2521" s="60" t="n">
        <v>0.1873</v>
      </c>
      <c r="AA2521" s="60" t="n">
        <v>0.1285</v>
      </c>
      <c r="AB2521" s="60" t="n">
        <v>0.1</v>
      </c>
      <c r="AC2521" s="60" t="n">
        <v>0.1411</v>
      </c>
      <c r="AD2521" s="60" t="n">
        <v>0.6027</v>
      </c>
      <c r="AE2521" s="60" t="n">
        <v>0.0506</v>
      </c>
      <c r="AF2521" s="60" t="n">
        <v>0.0786</v>
      </c>
      <c r="AG2521" s="60" t="n">
        <v>0.1254</v>
      </c>
      <c r="AH2521" s="60" t="n">
        <v>0.2366</v>
      </c>
      <c r="AI2521" s="60" t="n">
        <v>0.0655</v>
      </c>
      <c r="AJ2521" s="60" t="n">
        <v>0.06560000000000001</v>
      </c>
      <c r="AK2521" s="60" t="n">
        <v>0.0485</v>
      </c>
      <c r="AL2521" s="60" t="n">
        <v>0.5984</v>
      </c>
      <c r="AM2521" s="60" t="n">
        <v>0.0214</v>
      </c>
      <c r="AN2521" s="60" t="n">
        <v>0.02</v>
      </c>
      <c r="AO2521" s="60" t="n">
        <v>0.1012</v>
      </c>
    </row>
    <row r="2522">
      <c r="A2522" s="52" t="inlineStr">
        <is>
          <t>Somewhat like</t>
        </is>
      </c>
      <c r="B2522" s="59" t="n">
        <v>334</v>
      </c>
      <c r="C2522" s="59" t="n">
        <v>167</v>
      </c>
      <c r="D2522" s="59" t="n">
        <v>167</v>
      </c>
      <c r="E2522" s="59" t="n">
        <v>28</v>
      </c>
      <c r="F2522" s="59" t="n">
        <v>57</v>
      </c>
      <c r="G2522" s="59" t="n">
        <v>65</v>
      </c>
      <c r="H2522" s="59" t="n">
        <v>56</v>
      </c>
      <c r="I2522" s="59" t="n">
        <v>58</v>
      </c>
      <c r="J2522" s="59" t="n">
        <v>70</v>
      </c>
      <c r="K2522" s="59" t="n">
        <v>45</v>
      </c>
      <c r="L2522" s="59" t="n">
        <v>99</v>
      </c>
      <c r="M2522" s="59" t="n">
        <v>56</v>
      </c>
      <c r="N2522" s="59" t="n">
        <v>76</v>
      </c>
      <c r="O2522" s="59" t="n">
        <v>276</v>
      </c>
      <c r="P2522" s="59" t="n">
        <v>36</v>
      </c>
      <c r="Q2522" s="59" t="n">
        <v>8</v>
      </c>
      <c r="R2522" s="59" t="n">
        <v>14</v>
      </c>
      <c r="S2522" s="59" t="n">
        <v>95</v>
      </c>
      <c r="T2522" s="59" t="n">
        <v>80</v>
      </c>
      <c r="U2522" s="59" t="n">
        <v>51</v>
      </c>
      <c r="V2522" s="59" t="n">
        <v>108</v>
      </c>
      <c r="W2522" s="59" t="n">
        <v>179</v>
      </c>
      <c r="X2522" s="59" t="n">
        <v>155</v>
      </c>
      <c r="Y2522" s="59" t="n">
        <v>75</v>
      </c>
      <c r="Z2522" s="59" t="n">
        <v>130</v>
      </c>
      <c r="AA2522" s="59" t="n">
        <v>126</v>
      </c>
      <c r="AB2522" s="59" t="n">
        <v>60</v>
      </c>
      <c r="AC2522" s="59" t="n">
        <v>80</v>
      </c>
      <c r="AD2522" s="59" t="n">
        <v>58</v>
      </c>
      <c r="AE2522" s="59" t="n">
        <v>18</v>
      </c>
      <c r="AF2522" s="59" t="n">
        <v>10</v>
      </c>
      <c r="AG2522" s="59" t="n">
        <v>25</v>
      </c>
      <c r="AH2522" s="59" t="n">
        <v>167</v>
      </c>
      <c r="AI2522" s="59" t="n">
        <v>72</v>
      </c>
      <c r="AJ2522" s="59" t="n">
        <v>63</v>
      </c>
      <c r="AK2522" s="59" t="n">
        <v>57</v>
      </c>
      <c r="AL2522" s="59" t="n">
        <v>125</v>
      </c>
      <c r="AM2522" s="59" t="n">
        <v>10</v>
      </c>
      <c r="AN2522" s="59" t="n">
        <v>9</v>
      </c>
      <c r="AO2522" s="59" t="n">
        <v>37</v>
      </c>
    </row>
    <row r="2523">
      <c r="A2523" s="52" t="inlineStr"/>
      <c r="B2523" s="60" t="n">
        <v>0.1635</v>
      </c>
      <c r="C2523" s="60" t="n">
        <v>0.1578</v>
      </c>
      <c r="D2523" s="60" t="n">
        <v>0.1696</v>
      </c>
      <c r="E2523" s="60" t="n">
        <v>0.1326</v>
      </c>
      <c r="F2523" s="60" t="n">
        <v>0.1655</v>
      </c>
      <c r="G2523" s="60" t="n">
        <v>0.1956</v>
      </c>
      <c r="H2523" s="60" t="n">
        <v>0.1631</v>
      </c>
      <c r="I2523" s="60" t="n">
        <v>0.1762</v>
      </c>
      <c r="J2523" s="60" t="n">
        <v>0.1452</v>
      </c>
      <c r="K2523" s="60" t="n">
        <v>0.1711</v>
      </c>
      <c r="L2523" s="60" t="n">
        <v>0.1514</v>
      </c>
      <c r="M2523" s="60" t="n">
        <v>0.1706</v>
      </c>
      <c r="N2523" s="60" t="n">
        <v>0.1606</v>
      </c>
      <c r="O2523" s="60" t="n">
        <v>0.1606</v>
      </c>
      <c r="P2523" s="60" t="n">
        <v>0.2109</v>
      </c>
      <c r="Q2523" s="60" t="n">
        <v>0.0881</v>
      </c>
      <c r="R2523" s="60" t="n">
        <v>0.233</v>
      </c>
      <c r="S2523" s="60" t="n">
        <v>0.1635</v>
      </c>
      <c r="T2523" s="60" t="n">
        <v>0.184</v>
      </c>
      <c r="U2523" s="60" t="n">
        <v>0.1497</v>
      </c>
      <c r="V2523" s="60" t="n">
        <v>0.1574</v>
      </c>
      <c r="W2523" s="60" t="n">
        <v>0.1603</v>
      </c>
      <c r="X2523" s="60" t="n">
        <v>0.1674</v>
      </c>
      <c r="Y2523" s="60" t="n">
        <v>0.1769</v>
      </c>
      <c r="Z2523" s="60" t="n">
        <v>0.1565</v>
      </c>
      <c r="AA2523" s="60" t="n">
        <v>0.1626</v>
      </c>
      <c r="AB2523" s="60" t="n">
        <v>0.1205</v>
      </c>
      <c r="AC2523" s="60" t="n">
        <v>0.2295</v>
      </c>
      <c r="AD2523" s="60" t="n">
        <v>0.2772</v>
      </c>
      <c r="AE2523" s="60" t="n">
        <v>0.0982</v>
      </c>
      <c r="AF2523" s="60" t="n">
        <v>0.0989</v>
      </c>
      <c r="AG2523" s="60" t="n">
        <v>0.1828</v>
      </c>
      <c r="AH2523" s="60" t="n">
        <v>0.2487</v>
      </c>
      <c r="AI2523" s="60" t="n">
        <v>0.1154</v>
      </c>
      <c r="AJ2523" s="60" t="n">
        <v>0.1303</v>
      </c>
      <c r="AK2523" s="60" t="n">
        <v>0.1633</v>
      </c>
      <c r="AL2523" s="60" t="n">
        <v>0.3202</v>
      </c>
      <c r="AM2523" s="60" t="n">
        <v>0.0558</v>
      </c>
      <c r="AN2523" s="60" t="n">
        <v>0.0636</v>
      </c>
      <c r="AO2523" s="60" t="n">
        <v>0.2288</v>
      </c>
    </row>
    <row r="2524">
      <c r="A2524" s="52" t="inlineStr">
        <is>
          <t>Neither like nor dislike</t>
        </is>
      </c>
      <c r="B2524" s="59" t="n">
        <v>330</v>
      </c>
      <c r="C2524" s="59" t="n">
        <v>177</v>
      </c>
      <c r="D2524" s="59" t="n">
        <v>152</v>
      </c>
      <c r="E2524" s="59" t="n">
        <v>43</v>
      </c>
      <c r="F2524" s="59" t="n">
        <v>71</v>
      </c>
      <c r="G2524" s="59" t="n">
        <v>70</v>
      </c>
      <c r="H2524" s="59" t="n">
        <v>52</v>
      </c>
      <c r="I2524" s="59" t="n">
        <v>42</v>
      </c>
      <c r="J2524" s="59" t="n">
        <v>51</v>
      </c>
      <c r="K2524" s="59" t="n">
        <v>35</v>
      </c>
      <c r="L2524" s="59" t="n">
        <v>93</v>
      </c>
      <c r="M2524" s="59" t="n">
        <v>50</v>
      </c>
      <c r="N2524" s="59" t="n">
        <v>110</v>
      </c>
      <c r="O2524" s="59" t="n">
        <v>288</v>
      </c>
      <c r="P2524" s="59" t="n">
        <v>25</v>
      </c>
      <c r="Q2524" s="59" t="n">
        <v>12</v>
      </c>
      <c r="R2524" s="59" t="n">
        <v>4</v>
      </c>
      <c r="S2524" s="59" t="n">
        <v>117</v>
      </c>
      <c r="T2524" s="59" t="n">
        <v>66</v>
      </c>
      <c r="U2524" s="59" t="n">
        <v>43</v>
      </c>
      <c r="V2524" s="59" t="n">
        <v>103</v>
      </c>
      <c r="W2524" s="59" t="n">
        <v>187</v>
      </c>
      <c r="X2524" s="59" t="n">
        <v>143</v>
      </c>
      <c r="Y2524" s="59" t="n">
        <v>77</v>
      </c>
      <c r="Z2524" s="59" t="n">
        <v>141</v>
      </c>
      <c r="AA2524" s="59" t="n">
        <v>110</v>
      </c>
      <c r="AB2524" s="59" t="n">
        <v>66</v>
      </c>
      <c r="AC2524" s="59" t="n">
        <v>60</v>
      </c>
      <c r="AD2524" s="59" t="n">
        <v>12</v>
      </c>
      <c r="AE2524" s="59" t="n">
        <v>19</v>
      </c>
      <c r="AF2524" s="59" t="n">
        <v>11</v>
      </c>
      <c r="AG2524" s="59" t="n">
        <v>15</v>
      </c>
      <c r="AH2524" s="59" t="n">
        <v>97</v>
      </c>
      <c r="AI2524" s="59" t="n">
        <v>63</v>
      </c>
      <c r="AJ2524" s="59" t="n">
        <v>71</v>
      </c>
      <c r="AK2524" s="59" t="n">
        <v>83</v>
      </c>
      <c r="AL2524" s="59" t="n">
        <v>24</v>
      </c>
      <c r="AM2524" s="59" t="n">
        <v>15</v>
      </c>
      <c r="AN2524" s="59" t="n">
        <v>13</v>
      </c>
      <c r="AO2524" s="59" t="n">
        <v>20</v>
      </c>
    </row>
    <row r="2525">
      <c r="A2525" s="52" t="inlineStr"/>
      <c r="B2525" s="60" t="n">
        <v>0.1613</v>
      </c>
      <c r="C2525" s="60" t="n">
        <v>0.1679</v>
      </c>
      <c r="D2525" s="60" t="n">
        <v>0.1542</v>
      </c>
      <c r="E2525" s="60" t="n">
        <v>0.2021</v>
      </c>
      <c r="F2525" s="60" t="n">
        <v>0.2056</v>
      </c>
      <c r="G2525" s="60" t="n">
        <v>0.2102</v>
      </c>
      <c r="H2525" s="60" t="n">
        <v>0.1519</v>
      </c>
      <c r="I2525" s="60" t="n">
        <v>0.127</v>
      </c>
      <c r="J2525" s="60" t="n">
        <v>0.1072</v>
      </c>
      <c r="K2525" s="60" t="n">
        <v>0.1313</v>
      </c>
      <c r="L2525" s="60" t="n">
        <v>0.1431</v>
      </c>
      <c r="M2525" s="60" t="n">
        <v>0.1532</v>
      </c>
      <c r="N2525" s="60" t="n">
        <v>0.2323</v>
      </c>
      <c r="O2525" s="60" t="n">
        <v>0.1678</v>
      </c>
      <c r="P2525" s="60" t="n">
        <v>0.1474</v>
      </c>
      <c r="Q2525" s="60" t="n">
        <v>0.1285</v>
      </c>
      <c r="R2525" s="60" t="n">
        <v>0.06510000000000001</v>
      </c>
      <c r="S2525" s="60" t="n">
        <v>0.2009</v>
      </c>
      <c r="T2525" s="60" t="n">
        <v>0.1528</v>
      </c>
      <c r="U2525" s="60" t="n">
        <v>0.128</v>
      </c>
      <c r="V2525" s="60" t="n">
        <v>0.1496</v>
      </c>
      <c r="W2525" s="60" t="n">
        <v>0.167</v>
      </c>
      <c r="X2525" s="60" t="n">
        <v>0.1544</v>
      </c>
      <c r="Y2525" s="60" t="n">
        <v>0.1815</v>
      </c>
      <c r="Z2525" s="60" t="n">
        <v>0.1689</v>
      </c>
      <c r="AA2525" s="60" t="n">
        <v>0.1423</v>
      </c>
      <c r="AB2525" s="60" t="n">
        <v>0.1319</v>
      </c>
      <c r="AC2525" s="60" t="n">
        <v>0.1726</v>
      </c>
      <c r="AD2525" s="60" t="n">
        <v>0.0582</v>
      </c>
      <c r="AE2525" s="60" t="n">
        <v>0.1035</v>
      </c>
      <c r="AF2525" s="60" t="n">
        <v>0.1087</v>
      </c>
      <c r="AG2525" s="60" t="n">
        <v>0.1081</v>
      </c>
      <c r="AH2525" s="60" t="n">
        <v>0.144</v>
      </c>
      <c r="AI2525" s="60" t="n">
        <v>0.1008</v>
      </c>
      <c r="AJ2525" s="60" t="n">
        <v>0.1457</v>
      </c>
      <c r="AK2525" s="60" t="n">
        <v>0.2399</v>
      </c>
      <c r="AL2525" s="60" t="n">
        <v>0.0615</v>
      </c>
      <c r="AM2525" s="60" t="n">
        <v>0.0862</v>
      </c>
      <c r="AN2525" s="60" t="n">
        <v>0.0961</v>
      </c>
      <c r="AO2525" s="60" t="n">
        <v>0.1251</v>
      </c>
    </row>
    <row r="2526">
      <c r="A2526" s="52" t="inlineStr">
        <is>
          <t>Somewhat dislike</t>
        </is>
      </c>
      <c r="B2526" s="59" t="n">
        <v>190</v>
      </c>
      <c r="C2526" s="59" t="n">
        <v>99</v>
      </c>
      <c r="D2526" s="59" t="n">
        <v>91</v>
      </c>
      <c r="E2526" s="59" t="n">
        <v>22</v>
      </c>
      <c r="F2526" s="59" t="n">
        <v>22</v>
      </c>
      <c r="G2526" s="59" t="n">
        <v>49</v>
      </c>
      <c r="H2526" s="59" t="n">
        <v>33</v>
      </c>
      <c r="I2526" s="59" t="n">
        <v>19</v>
      </c>
      <c r="J2526" s="59" t="n">
        <v>44</v>
      </c>
      <c r="K2526" s="59" t="n">
        <v>35</v>
      </c>
      <c r="L2526" s="59" t="n">
        <v>65</v>
      </c>
      <c r="M2526" s="59" t="n">
        <v>31</v>
      </c>
      <c r="N2526" s="59" t="n">
        <v>30</v>
      </c>
      <c r="O2526" s="59" t="n">
        <v>162</v>
      </c>
      <c r="P2526" s="59" t="n">
        <v>10</v>
      </c>
      <c r="Q2526" s="59" t="n">
        <v>9</v>
      </c>
      <c r="R2526" s="59" t="n">
        <v>9</v>
      </c>
      <c r="S2526" s="59" t="n">
        <v>58</v>
      </c>
      <c r="T2526" s="59" t="n">
        <v>48</v>
      </c>
      <c r="U2526" s="59" t="n">
        <v>34</v>
      </c>
      <c r="V2526" s="59" t="n">
        <v>50</v>
      </c>
      <c r="W2526" s="59" t="n">
        <v>108</v>
      </c>
      <c r="X2526" s="59" t="n">
        <v>81</v>
      </c>
      <c r="Y2526" s="59" t="n">
        <v>36</v>
      </c>
      <c r="Z2526" s="59" t="n">
        <v>73</v>
      </c>
      <c r="AA2526" s="59" t="n">
        <v>80</v>
      </c>
      <c r="AB2526" s="59" t="n">
        <v>47</v>
      </c>
      <c r="AC2526" s="59" t="n">
        <v>40</v>
      </c>
      <c r="AD2526" s="59" t="n">
        <v>5</v>
      </c>
      <c r="AE2526" s="59" t="n">
        <v>20</v>
      </c>
      <c r="AF2526" s="59" t="n">
        <v>8</v>
      </c>
      <c r="AG2526" s="59" t="n">
        <v>12</v>
      </c>
      <c r="AH2526" s="59" t="n">
        <v>58</v>
      </c>
      <c r="AI2526" s="59" t="n">
        <v>54</v>
      </c>
      <c r="AJ2526" s="59" t="n">
        <v>50</v>
      </c>
      <c r="AK2526" s="59" t="n">
        <v>42</v>
      </c>
      <c r="AL2526" s="59" t="n">
        <v>2</v>
      </c>
      <c r="AM2526" s="59" t="n">
        <v>26</v>
      </c>
      <c r="AN2526" s="59" t="n">
        <v>17</v>
      </c>
      <c r="AO2526" s="59" t="n">
        <v>18</v>
      </c>
    </row>
    <row r="2527">
      <c r="A2527" s="52" t="inlineStr"/>
      <c r="B2527" s="60" t="n">
        <v>0.09279999999999999</v>
      </c>
      <c r="C2527" s="60" t="n">
        <v>0.09370000000000001</v>
      </c>
      <c r="D2527" s="60" t="n">
        <v>0.0919</v>
      </c>
      <c r="E2527" s="60" t="n">
        <v>0.1044</v>
      </c>
      <c r="F2527" s="60" t="n">
        <v>0.06419999999999999</v>
      </c>
      <c r="G2527" s="60" t="n">
        <v>0.1461</v>
      </c>
      <c r="H2527" s="60" t="n">
        <v>0.0955</v>
      </c>
      <c r="I2527" s="60" t="n">
        <v>0.0594</v>
      </c>
      <c r="J2527" s="60" t="n">
        <v>0.0922</v>
      </c>
      <c r="K2527" s="60" t="n">
        <v>0.1315</v>
      </c>
      <c r="L2527" s="60" t="n">
        <v>0.1004</v>
      </c>
      <c r="M2527" s="60" t="n">
        <v>0.0959</v>
      </c>
      <c r="N2527" s="60" t="n">
        <v>0.0638</v>
      </c>
      <c r="O2527" s="60" t="n">
        <v>0.09429999999999999</v>
      </c>
      <c r="P2527" s="60" t="n">
        <v>0.0587</v>
      </c>
      <c r="Q2527" s="60" t="n">
        <v>0.0946</v>
      </c>
      <c r="R2527" s="60" t="n">
        <v>0.1463</v>
      </c>
      <c r="S2527" s="60" t="n">
        <v>0.0989</v>
      </c>
      <c r="T2527" s="60" t="n">
        <v>0.1109</v>
      </c>
      <c r="U2527" s="60" t="n">
        <v>0.0988</v>
      </c>
      <c r="V2527" s="60" t="n">
        <v>0.0733</v>
      </c>
      <c r="W2527" s="60" t="n">
        <v>0.0969</v>
      </c>
      <c r="X2527" s="60" t="n">
        <v>0.08790000000000001</v>
      </c>
      <c r="Y2527" s="60" t="n">
        <v>0.0852</v>
      </c>
      <c r="Z2527" s="60" t="n">
        <v>0.0878</v>
      </c>
      <c r="AA2527" s="60" t="n">
        <v>0.1031</v>
      </c>
      <c r="AB2527" s="60" t="n">
        <v>0.09429999999999999</v>
      </c>
      <c r="AC2527" s="60" t="n">
        <v>0.1152</v>
      </c>
      <c r="AD2527" s="60" t="n">
        <v>0.0244</v>
      </c>
      <c r="AE2527" s="60" t="n">
        <v>0.1092</v>
      </c>
      <c r="AF2527" s="60" t="n">
        <v>0.0775</v>
      </c>
      <c r="AG2527" s="60" t="n">
        <v>0.089</v>
      </c>
      <c r="AH2527" s="60" t="n">
        <v>0.0864</v>
      </c>
      <c r="AI2527" s="60" t="n">
        <v>0.0867</v>
      </c>
      <c r="AJ2527" s="60" t="n">
        <v>0.1032</v>
      </c>
      <c r="AK2527" s="60" t="n">
        <v>0.1195</v>
      </c>
      <c r="AL2527" s="60" t="n">
        <v>0.0053</v>
      </c>
      <c r="AM2527" s="60" t="n">
        <v>0.1487</v>
      </c>
      <c r="AN2527" s="60" t="n">
        <v>0.1248</v>
      </c>
      <c r="AO2527" s="60" t="n">
        <v>0.1084</v>
      </c>
    </row>
    <row r="2528">
      <c r="A2528" s="52" t="inlineStr">
        <is>
          <t>Strongly dislike</t>
        </is>
      </c>
      <c r="B2528" s="59" t="n">
        <v>803</v>
      </c>
      <c r="C2528" s="59" t="n">
        <v>423</v>
      </c>
      <c r="D2528" s="59" t="n">
        <v>380</v>
      </c>
      <c r="E2528" s="59" t="n">
        <v>86</v>
      </c>
      <c r="F2528" s="59" t="n">
        <v>103</v>
      </c>
      <c r="G2528" s="59" t="n">
        <v>96</v>
      </c>
      <c r="H2528" s="59" t="n">
        <v>126</v>
      </c>
      <c r="I2528" s="59" t="n">
        <v>148</v>
      </c>
      <c r="J2528" s="59" t="n">
        <v>244</v>
      </c>
      <c r="K2528" s="59" t="n">
        <v>104</v>
      </c>
      <c r="L2528" s="59" t="n">
        <v>277</v>
      </c>
      <c r="M2528" s="59" t="n">
        <v>108</v>
      </c>
      <c r="N2528" s="59" t="n">
        <v>164</v>
      </c>
      <c r="O2528" s="59" t="n">
        <v>654</v>
      </c>
      <c r="P2528" s="59" t="n">
        <v>81</v>
      </c>
      <c r="Q2528" s="59" t="n">
        <v>48</v>
      </c>
      <c r="R2528" s="59" t="n">
        <v>20</v>
      </c>
      <c r="S2528" s="59" t="n">
        <v>182</v>
      </c>
      <c r="T2528" s="59" t="n">
        <v>150</v>
      </c>
      <c r="U2528" s="59" t="n">
        <v>141</v>
      </c>
      <c r="V2528" s="59" t="n">
        <v>330</v>
      </c>
      <c r="W2528" s="59" t="n">
        <v>470</v>
      </c>
      <c r="X2528" s="59" t="n">
        <v>333</v>
      </c>
      <c r="Y2528" s="59" t="n">
        <v>139</v>
      </c>
      <c r="Z2528" s="59" t="n">
        <v>311</v>
      </c>
      <c r="AA2528" s="59" t="n">
        <v>350</v>
      </c>
      <c r="AB2528" s="59" t="n">
        <v>268</v>
      </c>
      <c r="AC2528" s="59" t="n">
        <v>119</v>
      </c>
      <c r="AD2528" s="59" t="n">
        <v>5</v>
      </c>
      <c r="AE2528" s="59" t="n">
        <v>115</v>
      </c>
      <c r="AF2528" s="59" t="n">
        <v>61</v>
      </c>
      <c r="AG2528" s="59" t="n">
        <v>67</v>
      </c>
      <c r="AH2528" s="59" t="n">
        <v>185</v>
      </c>
      <c r="AI2528" s="59" t="n">
        <v>387</v>
      </c>
      <c r="AJ2528" s="59" t="n">
        <v>262</v>
      </c>
      <c r="AK2528" s="59" t="n">
        <v>149</v>
      </c>
      <c r="AL2528" s="59" t="n">
        <v>2</v>
      </c>
      <c r="AM2528" s="59" t="n">
        <v>120</v>
      </c>
      <c r="AN2528" s="59" t="n">
        <v>96</v>
      </c>
      <c r="AO2528" s="59" t="n">
        <v>69</v>
      </c>
    </row>
    <row r="2529">
      <c r="A2529" s="52" t="inlineStr"/>
      <c r="B2529" s="60" t="n">
        <v>0.3932</v>
      </c>
      <c r="C2529" s="60" t="n">
        <v>0.4006</v>
      </c>
      <c r="D2529" s="60" t="n">
        <v>0.3852</v>
      </c>
      <c r="E2529" s="60" t="n">
        <v>0.4001</v>
      </c>
      <c r="F2529" s="60" t="n">
        <v>0.2983</v>
      </c>
      <c r="G2529" s="60" t="n">
        <v>0.287</v>
      </c>
      <c r="H2529" s="60" t="n">
        <v>0.3692</v>
      </c>
      <c r="I2529" s="60" t="n">
        <v>0.4522</v>
      </c>
      <c r="J2529" s="60" t="n">
        <v>0.5088</v>
      </c>
      <c r="K2529" s="60" t="n">
        <v>0.3923</v>
      </c>
      <c r="L2529" s="60" t="n">
        <v>0.4255</v>
      </c>
      <c r="M2529" s="60" t="n">
        <v>0.3298</v>
      </c>
      <c r="N2529" s="60" t="n">
        <v>0.3471</v>
      </c>
      <c r="O2529" s="60" t="n">
        <v>0.3805</v>
      </c>
      <c r="P2529" s="60" t="n">
        <v>0.4751</v>
      </c>
      <c r="Q2529" s="60" t="n">
        <v>0.4993</v>
      </c>
      <c r="R2529" s="60" t="n">
        <v>0.3511</v>
      </c>
      <c r="S2529" s="60" t="n">
        <v>0.3123</v>
      </c>
      <c r="T2529" s="60" t="n">
        <v>0.3459</v>
      </c>
      <c r="U2529" s="60" t="n">
        <v>0.4154</v>
      </c>
      <c r="V2529" s="60" t="n">
        <v>0.4805</v>
      </c>
      <c r="W2529" s="60" t="n">
        <v>0.4208</v>
      </c>
      <c r="X2529" s="60" t="n">
        <v>0.3598</v>
      </c>
      <c r="Y2529" s="60" t="n">
        <v>0.326</v>
      </c>
      <c r="Z2529" s="60" t="n">
        <v>0.3738</v>
      </c>
      <c r="AA2529" s="60" t="n">
        <v>0.4523</v>
      </c>
      <c r="AB2529" s="60" t="n">
        <v>0.5401</v>
      </c>
      <c r="AC2529" s="60" t="n">
        <v>0.3395</v>
      </c>
      <c r="AD2529" s="60" t="n">
        <v>0.0215</v>
      </c>
      <c r="AE2529" s="60" t="n">
        <v>0.6385</v>
      </c>
      <c r="AF2529" s="60" t="n">
        <v>0.6159</v>
      </c>
      <c r="AG2529" s="60" t="n">
        <v>0.4948</v>
      </c>
      <c r="AH2529" s="60" t="n">
        <v>0.2742</v>
      </c>
      <c r="AI2529" s="60" t="n">
        <v>0.6204</v>
      </c>
      <c r="AJ2529" s="60" t="n">
        <v>0.539</v>
      </c>
      <c r="AK2529" s="60" t="n">
        <v>0.4287</v>
      </c>
      <c r="AL2529" s="60" t="n">
        <v>0.0064</v>
      </c>
      <c r="AM2529" s="60" t="n">
        <v>0.6879999999999999</v>
      </c>
      <c r="AN2529" s="60" t="n">
        <v>0.6873</v>
      </c>
      <c r="AO2529" s="60" t="n">
        <v>0.4255</v>
      </c>
    </row>
    <row r="2530">
      <c r="A2530" s="52" t="inlineStr">
        <is>
          <t>Have not heard of</t>
        </is>
      </c>
      <c r="B2530" s="59" t="n">
        <v>11</v>
      </c>
      <c r="C2530" s="59" t="n">
        <v>6</v>
      </c>
      <c r="D2530" s="59" t="n">
        <v>5</v>
      </c>
      <c r="E2530" s="59" t="n">
        <v>4</v>
      </c>
      <c r="F2530" s="59" t="n">
        <v>6</v>
      </c>
      <c r="G2530" s="59" t="n">
        <v>1</v>
      </c>
      <c r="H2530" s="59" t="n">
        <v>1</v>
      </c>
      <c r="I2530" s="59" t="n">
        <v>0</v>
      </c>
      <c r="J2530" s="59" t="n">
        <v>0</v>
      </c>
      <c r="K2530" s="59" t="n">
        <v>2</v>
      </c>
      <c r="L2530" s="59" t="n">
        <v>1</v>
      </c>
      <c r="M2530" s="59" t="n">
        <v>3</v>
      </c>
      <c r="N2530" s="59" t="n">
        <v>3</v>
      </c>
      <c r="O2530" s="59" t="n">
        <v>9</v>
      </c>
      <c r="P2530" s="59" t="n">
        <v>2</v>
      </c>
      <c r="Q2530" s="59" t="n">
        <v>0</v>
      </c>
      <c r="R2530" s="59" t="n">
        <v>0</v>
      </c>
      <c r="S2530" s="59" t="n">
        <v>5</v>
      </c>
      <c r="T2530" s="59" t="n">
        <v>3</v>
      </c>
      <c r="U2530" s="59" t="n">
        <v>1</v>
      </c>
      <c r="V2530" s="59" t="n">
        <v>2</v>
      </c>
      <c r="W2530" s="59" t="n">
        <v>2</v>
      </c>
      <c r="X2530" s="59" t="n">
        <v>9</v>
      </c>
      <c r="Y2530" s="59" t="n">
        <v>5</v>
      </c>
      <c r="Z2530" s="59" t="n">
        <v>4</v>
      </c>
      <c r="AA2530" s="59" t="n">
        <v>2</v>
      </c>
      <c r="AB2530" s="59" t="n">
        <v>3</v>
      </c>
      <c r="AC2530" s="59" t="n">
        <v>0</v>
      </c>
      <c r="AD2530" s="59" t="n">
        <v>2</v>
      </c>
      <c r="AE2530" s="59" t="n">
        <v>0</v>
      </c>
      <c r="AF2530" s="59" t="n">
        <v>0</v>
      </c>
      <c r="AG2530" s="59" t="n">
        <v>0</v>
      </c>
      <c r="AH2530" s="59" t="n">
        <v>1</v>
      </c>
      <c r="AI2530" s="59" t="n">
        <v>3</v>
      </c>
      <c r="AJ2530" s="59" t="n">
        <v>4</v>
      </c>
      <c r="AK2530" s="59" t="n">
        <v>0</v>
      </c>
      <c r="AL2530" s="59" t="n">
        <v>1</v>
      </c>
      <c r="AM2530" s="59" t="n">
        <v>0</v>
      </c>
      <c r="AN2530" s="59" t="n">
        <v>0</v>
      </c>
      <c r="AO2530" s="59" t="n">
        <v>0</v>
      </c>
    </row>
    <row r="2531">
      <c r="A2531" s="52" t="inlineStr"/>
      <c r="B2531" s="60" t="n">
        <v>0.0056</v>
      </c>
      <c r="C2531" s="60" t="n">
        <v>0.006</v>
      </c>
      <c r="D2531" s="60" t="n">
        <v>0.0051</v>
      </c>
      <c r="E2531" s="60" t="n">
        <v>0.0169</v>
      </c>
      <c r="F2531" s="60" t="n">
        <v>0.0162</v>
      </c>
      <c r="G2531" s="60" t="n">
        <v>0.0031</v>
      </c>
      <c r="H2531" s="60" t="n">
        <v>0.0024</v>
      </c>
      <c r="I2531" s="60" t="n">
        <v>0.001</v>
      </c>
      <c r="J2531" s="59" t="inlineStr">
        <is>
          <t>-</t>
        </is>
      </c>
      <c r="K2531" s="60" t="n">
        <v>0.0075</v>
      </c>
      <c r="L2531" s="60" t="n">
        <v>0.0013</v>
      </c>
      <c r="M2531" s="60" t="n">
        <v>0.0083</v>
      </c>
      <c r="N2531" s="60" t="n">
        <v>0.0072</v>
      </c>
      <c r="O2531" s="60" t="n">
        <v>0.0052</v>
      </c>
      <c r="P2531" s="60" t="n">
        <v>0.0107</v>
      </c>
      <c r="Q2531" s="60" t="n">
        <v>0.0035</v>
      </c>
      <c r="R2531" s="60" t="n">
        <v>0.0057</v>
      </c>
      <c r="S2531" s="60" t="n">
        <v>0.009299999999999999</v>
      </c>
      <c r="T2531" s="60" t="n">
        <v>0.0064</v>
      </c>
      <c r="U2531" s="60" t="n">
        <v>0.0029</v>
      </c>
      <c r="V2531" s="60" t="n">
        <v>0.0033</v>
      </c>
      <c r="W2531" s="60" t="n">
        <v>0.002</v>
      </c>
      <c r="X2531" s="60" t="n">
        <v>0.009900000000000001</v>
      </c>
      <c r="Y2531" s="60" t="n">
        <v>0.0121</v>
      </c>
      <c r="Z2531" s="60" t="n">
        <v>0.0052</v>
      </c>
      <c r="AA2531" s="60" t="n">
        <v>0.002</v>
      </c>
      <c r="AB2531" s="60" t="n">
        <v>0.0052</v>
      </c>
      <c r="AC2531" s="59" t="inlineStr">
        <is>
          <t>-</t>
        </is>
      </c>
      <c r="AD2531" s="60" t="n">
        <v>0.009900000000000001</v>
      </c>
      <c r="AE2531" s="59" t="inlineStr">
        <is>
          <t>-</t>
        </is>
      </c>
      <c r="AF2531" s="59" t="inlineStr">
        <is>
          <t>-</t>
        </is>
      </c>
      <c r="AG2531" s="59" t="inlineStr">
        <is>
          <t>-</t>
        </is>
      </c>
      <c r="AH2531" s="60" t="n">
        <v>0.0018</v>
      </c>
      <c r="AI2531" s="60" t="n">
        <v>0.0049</v>
      </c>
      <c r="AJ2531" s="60" t="n">
        <v>0.008200000000000001</v>
      </c>
      <c r="AK2531" s="59" t="inlineStr">
        <is>
          <t>-</t>
        </is>
      </c>
      <c r="AL2531" s="60" t="n">
        <v>0.003</v>
      </c>
      <c r="AM2531" s="59" t="inlineStr">
        <is>
          <t>-</t>
        </is>
      </c>
      <c r="AN2531" s="60" t="n">
        <v>0.0024</v>
      </c>
      <c r="AO2531" s="60" t="n">
        <v>0.002</v>
      </c>
    </row>
    <row r="2532">
      <c r="A2532" s="52" t="inlineStr">
        <is>
          <t>Don’t know</t>
        </is>
      </c>
      <c r="B2532" s="59" t="n">
        <v>58</v>
      </c>
      <c r="C2532" s="59" t="n">
        <v>41</v>
      </c>
      <c r="D2532" s="59" t="n">
        <v>17</v>
      </c>
      <c r="E2532" s="59" t="n">
        <v>5</v>
      </c>
      <c r="F2532" s="59" t="n">
        <v>14</v>
      </c>
      <c r="G2532" s="59" t="n">
        <v>13</v>
      </c>
      <c r="H2532" s="59" t="n">
        <v>16</v>
      </c>
      <c r="I2532" s="59" t="n">
        <v>4</v>
      </c>
      <c r="J2532" s="59" t="n">
        <v>6</v>
      </c>
      <c r="K2532" s="59" t="n">
        <v>11</v>
      </c>
      <c r="L2532" s="59" t="n">
        <v>12</v>
      </c>
      <c r="M2532" s="59" t="n">
        <v>10</v>
      </c>
      <c r="N2532" s="59" t="n">
        <v>17</v>
      </c>
      <c r="O2532" s="59" t="n">
        <v>51</v>
      </c>
      <c r="P2532" s="59" t="n">
        <v>4</v>
      </c>
      <c r="Q2532" s="59" t="n">
        <v>3</v>
      </c>
      <c r="R2532" s="59" t="n">
        <v>0</v>
      </c>
      <c r="S2532" s="59" t="n">
        <v>28</v>
      </c>
      <c r="T2532" s="59" t="n">
        <v>9</v>
      </c>
      <c r="U2532" s="59" t="n">
        <v>10</v>
      </c>
      <c r="V2532" s="59" t="n">
        <v>11</v>
      </c>
      <c r="W2532" s="59" t="n">
        <v>18</v>
      </c>
      <c r="X2532" s="59" t="n">
        <v>40</v>
      </c>
      <c r="Y2532" s="59" t="n">
        <v>33</v>
      </c>
      <c r="Z2532" s="59" t="n">
        <v>17</v>
      </c>
      <c r="AA2532" s="59" t="n">
        <v>7</v>
      </c>
      <c r="AB2532" s="59" t="n">
        <v>4</v>
      </c>
      <c r="AC2532" s="59" t="n">
        <v>1</v>
      </c>
      <c r="AD2532" s="59" t="n">
        <v>1</v>
      </c>
      <c r="AE2532" s="59" t="n">
        <v>0</v>
      </c>
      <c r="AF2532" s="59" t="n">
        <v>2</v>
      </c>
      <c r="AG2532" s="59" t="n">
        <v>0</v>
      </c>
      <c r="AH2532" s="59" t="n">
        <v>6</v>
      </c>
      <c r="AI2532" s="59" t="n">
        <v>4</v>
      </c>
      <c r="AJ2532" s="59" t="n">
        <v>4</v>
      </c>
      <c r="AK2532" s="59" t="n">
        <v>0</v>
      </c>
      <c r="AL2532" s="59" t="n">
        <v>2</v>
      </c>
      <c r="AM2532" s="59" t="n">
        <v>0</v>
      </c>
      <c r="AN2532" s="59" t="n">
        <v>1</v>
      </c>
      <c r="AO2532" s="59" t="n">
        <v>1</v>
      </c>
    </row>
    <row r="2533">
      <c r="A2533" s="52" t="inlineStr"/>
      <c r="B2533" s="60" t="n">
        <v>0.0285</v>
      </c>
      <c r="C2533" s="60" t="n">
        <v>0.0386</v>
      </c>
      <c r="D2533" s="60" t="n">
        <v>0.0177</v>
      </c>
      <c r="E2533" s="60" t="n">
        <v>0.0251</v>
      </c>
      <c r="F2533" s="60" t="n">
        <v>0.0402</v>
      </c>
      <c r="G2533" s="60" t="n">
        <v>0.0396</v>
      </c>
      <c r="H2533" s="60" t="n">
        <v>0.0471</v>
      </c>
      <c r="I2533" s="60" t="n">
        <v>0.011</v>
      </c>
      <c r="J2533" s="60" t="n">
        <v>0.0125</v>
      </c>
      <c r="K2533" s="60" t="n">
        <v>0.0413</v>
      </c>
      <c r="L2533" s="60" t="n">
        <v>0.0189</v>
      </c>
      <c r="M2533" s="60" t="n">
        <v>0.031</v>
      </c>
      <c r="N2533" s="60" t="n">
        <v>0.0363</v>
      </c>
      <c r="O2533" s="60" t="n">
        <v>0.0295</v>
      </c>
      <c r="P2533" s="60" t="n">
        <v>0.0252</v>
      </c>
      <c r="Q2533" s="60" t="n">
        <v>0.0332</v>
      </c>
      <c r="R2533" s="59" t="inlineStr">
        <is>
          <t>-</t>
        </is>
      </c>
      <c r="S2533" s="60" t="n">
        <v>0.0487</v>
      </c>
      <c r="T2533" s="60" t="n">
        <v>0.0218</v>
      </c>
      <c r="U2533" s="60" t="n">
        <v>0.0289</v>
      </c>
      <c r="V2533" s="60" t="n">
        <v>0.0154</v>
      </c>
      <c r="W2533" s="60" t="n">
        <v>0.0164</v>
      </c>
      <c r="X2533" s="60" t="n">
        <v>0.043</v>
      </c>
      <c r="Y2533" s="60" t="n">
        <v>0.078</v>
      </c>
      <c r="Z2533" s="60" t="n">
        <v>0.0204</v>
      </c>
      <c r="AA2533" s="60" t="n">
        <v>0.0092</v>
      </c>
      <c r="AB2533" s="60" t="n">
        <v>0.008</v>
      </c>
      <c r="AC2533" s="60" t="n">
        <v>0.0022</v>
      </c>
      <c r="AD2533" s="60" t="n">
        <v>0.0063</v>
      </c>
      <c r="AE2533" s="59" t="inlineStr">
        <is>
          <t>-</t>
        </is>
      </c>
      <c r="AF2533" s="60" t="n">
        <v>0.0204</v>
      </c>
      <c r="AG2533" s="59" t="inlineStr">
        <is>
          <t>-</t>
        </is>
      </c>
      <c r="AH2533" s="60" t="n">
        <v>0.0083</v>
      </c>
      <c r="AI2533" s="60" t="n">
        <v>0.0062</v>
      </c>
      <c r="AJ2533" s="60" t="n">
        <v>0.0081</v>
      </c>
      <c r="AK2533" s="59" t="inlineStr">
        <is>
          <t>-</t>
        </is>
      </c>
      <c r="AL2533" s="60" t="n">
        <v>0.0052</v>
      </c>
      <c r="AM2533" s="59" t="inlineStr">
        <is>
          <t>-</t>
        </is>
      </c>
      <c r="AN2533" s="60" t="n">
        <v>0.0059</v>
      </c>
      <c r="AO2533" s="60" t="n">
        <v>0.0089</v>
      </c>
    </row>
    <row r="2534">
      <c r="A2534" s="52" t="inlineStr">
        <is>
          <t>NET: Like</t>
        </is>
      </c>
      <c r="B2534" s="59" t="n">
        <v>651</v>
      </c>
      <c r="C2534" s="59" t="n">
        <v>309</v>
      </c>
      <c r="D2534" s="59" t="n">
        <v>342</v>
      </c>
      <c r="E2534" s="59" t="n">
        <v>54</v>
      </c>
      <c r="F2534" s="59" t="n">
        <v>130</v>
      </c>
      <c r="G2534" s="59" t="n">
        <v>105</v>
      </c>
      <c r="H2534" s="59" t="n">
        <v>114</v>
      </c>
      <c r="I2534" s="59" t="n">
        <v>114</v>
      </c>
      <c r="J2534" s="59" t="n">
        <v>134</v>
      </c>
      <c r="K2534" s="59" t="n">
        <v>79</v>
      </c>
      <c r="L2534" s="59" t="n">
        <v>203</v>
      </c>
      <c r="M2534" s="59" t="n">
        <v>125</v>
      </c>
      <c r="N2534" s="59" t="n">
        <v>148</v>
      </c>
      <c r="O2534" s="59" t="n">
        <v>555</v>
      </c>
      <c r="P2534" s="59" t="n">
        <v>48</v>
      </c>
      <c r="Q2534" s="59" t="n">
        <v>23</v>
      </c>
      <c r="R2534" s="59" t="n">
        <v>25</v>
      </c>
      <c r="S2534" s="59" t="n">
        <v>192</v>
      </c>
      <c r="T2534" s="59" t="n">
        <v>157</v>
      </c>
      <c r="U2534" s="59" t="n">
        <v>111</v>
      </c>
      <c r="V2534" s="59" t="n">
        <v>191</v>
      </c>
      <c r="W2534" s="59" t="n">
        <v>332</v>
      </c>
      <c r="X2534" s="59" t="n">
        <v>319</v>
      </c>
      <c r="Y2534" s="59" t="n">
        <v>135</v>
      </c>
      <c r="Z2534" s="59" t="n">
        <v>286</v>
      </c>
      <c r="AA2534" s="59" t="n">
        <v>226</v>
      </c>
      <c r="AB2534" s="59" t="n">
        <v>110</v>
      </c>
      <c r="AC2534" s="59" t="n">
        <v>129</v>
      </c>
      <c r="AD2534" s="59" t="n">
        <v>185</v>
      </c>
      <c r="AE2534" s="59" t="n">
        <v>27</v>
      </c>
      <c r="AF2534" s="59" t="n">
        <v>18</v>
      </c>
      <c r="AG2534" s="59" t="n">
        <v>42</v>
      </c>
      <c r="AH2534" s="59" t="n">
        <v>327</v>
      </c>
      <c r="AI2534" s="59" t="n">
        <v>113</v>
      </c>
      <c r="AJ2534" s="59" t="n">
        <v>95</v>
      </c>
      <c r="AK2534" s="59" t="n">
        <v>74</v>
      </c>
      <c r="AL2534" s="59" t="n">
        <v>358</v>
      </c>
      <c r="AM2534" s="59" t="n">
        <v>13</v>
      </c>
      <c r="AN2534" s="59" t="n">
        <v>12</v>
      </c>
      <c r="AO2534" s="59" t="n">
        <v>54</v>
      </c>
    </row>
    <row r="2535">
      <c r="A2535" s="52" t="inlineStr"/>
      <c r="B2535" s="60" t="n">
        <v>0.3187</v>
      </c>
      <c r="C2535" s="60" t="n">
        <v>0.2932</v>
      </c>
      <c r="D2535" s="60" t="n">
        <v>0.3459</v>
      </c>
      <c r="E2535" s="60" t="n">
        <v>0.2514</v>
      </c>
      <c r="F2535" s="60" t="n">
        <v>0.3755</v>
      </c>
      <c r="G2535" s="60" t="n">
        <v>0.3139</v>
      </c>
      <c r="H2535" s="60" t="n">
        <v>0.3339</v>
      </c>
      <c r="I2535" s="60" t="n">
        <v>0.3494</v>
      </c>
      <c r="J2535" s="60" t="n">
        <v>0.2793</v>
      </c>
      <c r="K2535" s="60" t="n">
        <v>0.2961</v>
      </c>
      <c r="L2535" s="60" t="n">
        <v>0.3107</v>
      </c>
      <c r="M2535" s="60" t="n">
        <v>0.3818</v>
      </c>
      <c r="N2535" s="60" t="n">
        <v>0.3133</v>
      </c>
      <c r="O2535" s="60" t="n">
        <v>0.3227</v>
      </c>
      <c r="P2535" s="60" t="n">
        <v>0.2829</v>
      </c>
      <c r="Q2535" s="60" t="n">
        <v>0.2408</v>
      </c>
      <c r="R2535" s="60" t="n">
        <v>0.4316</v>
      </c>
      <c r="S2535" s="60" t="n">
        <v>0.3301</v>
      </c>
      <c r="T2535" s="60" t="n">
        <v>0.3622</v>
      </c>
      <c r="U2535" s="60" t="n">
        <v>0.326</v>
      </c>
      <c r="V2535" s="60" t="n">
        <v>0.2779</v>
      </c>
      <c r="W2535" s="60" t="n">
        <v>0.2969</v>
      </c>
      <c r="X2535" s="60" t="n">
        <v>0.345</v>
      </c>
      <c r="Y2535" s="60" t="n">
        <v>0.3171</v>
      </c>
      <c r="Z2535" s="60" t="n">
        <v>0.3438</v>
      </c>
      <c r="AA2535" s="60" t="n">
        <v>0.2912</v>
      </c>
      <c r="AB2535" s="60" t="n">
        <v>0.2205</v>
      </c>
      <c r="AC2535" s="60" t="n">
        <v>0.3706</v>
      </c>
      <c r="AD2535" s="60" t="n">
        <v>0.8799</v>
      </c>
      <c r="AE2535" s="60" t="n">
        <v>0.1488</v>
      </c>
      <c r="AF2535" s="60" t="n">
        <v>0.1775</v>
      </c>
      <c r="AG2535" s="60" t="n">
        <v>0.3082</v>
      </c>
      <c r="AH2535" s="60" t="n">
        <v>0.4853</v>
      </c>
      <c r="AI2535" s="60" t="n">
        <v>0.1809</v>
      </c>
      <c r="AJ2535" s="60" t="n">
        <v>0.1958</v>
      </c>
      <c r="AK2535" s="60" t="n">
        <v>0.2119</v>
      </c>
      <c r="AL2535" s="60" t="n">
        <v>0.9185</v>
      </c>
      <c r="AM2535" s="60" t="n">
        <v>0.0772</v>
      </c>
      <c r="AN2535" s="60" t="n">
        <v>0.0835</v>
      </c>
      <c r="AO2535" s="60" t="n">
        <v>0.33</v>
      </c>
    </row>
    <row r="2536">
      <c r="A2536" s="52" t="inlineStr">
        <is>
          <t>NET: Dislike</t>
        </is>
      </c>
      <c r="B2536" s="59" t="n">
        <v>993</v>
      </c>
      <c r="C2536" s="59" t="n">
        <v>522</v>
      </c>
      <c r="D2536" s="59" t="n">
        <v>471</v>
      </c>
      <c r="E2536" s="59" t="n">
        <v>108</v>
      </c>
      <c r="F2536" s="59" t="n">
        <v>125</v>
      </c>
      <c r="G2536" s="59" t="n">
        <v>144</v>
      </c>
      <c r="H2536" s="59" t="n">
        <v>159</v>
      </c>
      <c r="I2536" s="59" t="n">
        <v>167</v>
      </c>
      <c r="J2536" s="59" t="n">
        <v>289</v>
      </c>
      <c r="K2536" s="59" t="n">
        <v>139</v>
      </c>
      <c r="L2536" s="59" t="n">
        <v>343</v>
      </c>
      <c r="M2536" s="59" t="n">
        <v>140</v>
      </c>
      <c r="N2536" s="59" t="n">
        <v>194</v>
      </c>
      <c r="O2536" s="59" t="n">
        <v>816</v>
      </c>
      <c r="P2536" s="59" t="n">
        <v>91</v>
      </c>
      <c r="Q2536" s="59" t="n">
        <v>57</v>
      </c>
      <c r="R2536" s="59" t="n">
        <v>29</v>
      </c>
      <c r="S2536" s="59" t="n">
        <v>239</v>
      </c>
      <c r="T2536" s="59" t="n">
        <v>198</v>
      </c>
      <c r="U2536" s="59" t="n">
        <v>174</v>
      </c>
      <c r="V2536" s="59" t="n">
        <v>381</v>
      </c>
      <c r="W2536" s="59" t="n">
        <v>579</v>
      </c>
      <c r="X2536" s="59" t="n">
        <v>414</v>
      </c>
      <c r="Y2536" s="59" t="n">
        <v>175</v>
      </c>
      <c r="Z2536" s="59" t="n">
        <v>385</v>
      </c>
      <c r="AA2536" s="59" t="n">
        <v>430</v>
      </c>
      <c r="AB2536" s="59" t="n">
        <v>315</v>
      </c>
      <c r="AC2536" s="59" t="n">
        <v>159</v>
      </c>
      <c r="AD2536" s="59" t="n">
        <v>10</v>
      </c>
      <c r="AE2536" s="59" t="n">
        <v>135</v>
      </c>
      <c r="AF2536" s="59" t="n">
        <v>69</v>
      </c>
      <c r="AG2536" s="59" t="n">
        <v>79</v>
      </c>
      <c r="AH2536" s="59" t="n">
        <v>243</v>
      </c>
      <c r="AI2536" s="59" t="n">
        <v>441</v>
      </c>
      <c r="AJ2536" s="59" t="n">
        <v>312</v>
      </c>
      <c r="AK2536" s="59" t="n">
        <v>190</v>
      </c>
      <c r="AL2536" s="59" t="n">
        <v>5</v>
      </c>
      <c r="AM2536" s="59" t="n">
        <v>146</v>
      </c>
      <c r="AN2536" s="59" t="n">
        <v>114</v>
      </c>
      <c r="AO2536" s="59" t="n">
        <v>87</v>
      </c>
    </row>
    <row r="2537">
      <c r="A2537" s="52" t="inlineStr"/>
      <c r="B2537" s="60" t="n">
        <v>0.486</v>
      </c>
      <c r="C2537" s="60" t="n">
        <v>0.4943</v>
      </c>
      <c r="D2537" s="60" t="n">
        <v>0.477</v>
      </c>
      <c r="E2537" s="60" t="n">
        <v>0.5044999999999999</v>
      </c>
      <c r="F2537" s="60" t="n">
        <v>0.3625</v>
      </c>
      <c r="G2537" s="60" t="n">
        <v>0.4331</v>
      </c>
      <c r="H2537" s="60" t="n">
        <v>0.4647</v>
      </c>
      <c r="I2537" s="60" t="n">
        <v>0.5116000000000001</v>
      </c>
      <c r="J2537" s="60" t="n">
        <v>0.601</v>
      </c>
      <c r="K2537" s="60" t="n">
        <v>0.5239</v>
      </c>
      <c r="L2537" s="60" t="n">
        <v>0.526</v>
      </c>
      <c r="M2537" s="60" t="n">
        <v>0.4257</v>
      </c>
      <c r="N2537" s="60" t="n">
        <v>0.411</v>
      </c>
      <c r="O2537" s="60" t="n">
        <v>0.4748</v>
      </c>
      <c r="P2537" s="60" t="n">
        <v>0.5338000000000001</v>
      </c>
      <c r="Q2537" s="60" t="n">
        <v>0.5939</v>
      </c>
      <c r="R2537" s="60" t="n">
        <v>0.4975</v>
      </c>
      <c r="S2537" s="60" t="n">
        <v>0.4112</v>
      </c>
      <c r="T2537" s="60" t="n">
        <v>0.4568</v>
      </c>
      <c r="U2537" s="60" t="n">
        <v>0.5142</v>
      </c>
      <c r="V2537" s="60" t="n">
        <v>0.5538999999999999</v>
      </c>
      <c r="W2537" s="60" t="n">
        <v>0.5177</v>
      </c>
      <c r="X2537" s="60" t="n">
        <v>0.4477</v>
      </c>
      <c r="Y2537" s="60" t="n">
        <v>0.4112</v>
      </c>
      <c r="Z2537" s="60" t="n">
        <v>0.4616</v>
      </c>
      <c r="AA2537" s="60" t="n">
        <v>0.5553</v>
      </c>
      <c r="AB2537" s="60" t="n">
        <v>0.6343</v>
      </c>
      <c r="AC2537" s="60" t="n">
        <v>0.4546</v>
      </c>
      <c r="AD2537" s="60" t="n">
        <v>0.0458</v>
      </c>
      <c r="AE2537" s="60" t="n">
        <v>0.7477</v>
      </c>
      <c r="AF2537" s="60" t="n">
        <v>0.6934</v>
      </c>
      <c r="AG2537" s="60" t="n">
        <v>0.5837</v>
      </c>
      <c r="AH2537" s="60" t="n">
        <v>0.3606</v>
      </c>
      <c r="AI2537" s="60" t="n">
        <v>0.7071</v>
      </c>
      <c r="AJ2537" s="60" t="n">
        <v>0.6422</v>
      </c>
      <c r="AK2537" s="60" t="n">
        <v>0.5482</v>
      </c>
      <c r="AL2537" s="60" t="n">
        <v>0.0117</v>
      </c>
      <c r="AM2537" s="60" t="n">
        <v>0.8366</v>
      </c>
      <c r="AN2537" s="60" t="n">
        <v>0.8121</v>
      </c>
      <c r="AO2537" s="60" t="n">
        <v>0.5339</v>
      </c>
    </row>
    <row r="2538">
      <c r="A2538" s="52" t="inlineStr"/>
    </row>
    <row r="2539">
      <c r="A2539" s="52" t="inlineStr">
        <is>
          <t>NET: Difference</t>
        </is>
      </c>
      <c r="B2539" s="60" t="n">
        <v>-0.1673</v>
      </c>
      <c r="C2539" s="60" t="n">
        <v>-0.2012</v>
      </c>
      <c r="D2539" s="60" t="n">
        <v>-0.1311</v>
      </c>
      <c r="E2539" s="60" t="n">
        <v>-0.2531</v>
      </c>
      <c r="F2539" s="60" t="n">
        <v>0.013</v>
      </c>
      <c r="G2539" s="60" t="n">
        <v>-0.1191</v>
      </c>
      <c r="H2539" s="60" t="n">
        <v>-0.1308</v>
      </c>
      <c r="I2539" s="60" t="n">
        <v>-0.1622</v>
      </c>
      <c r="J2539" s="60" t="n">
        <v>-0.3217</v>
      </c>
      <c r="K2539" s="60" t="n">
        <v>-0.2278</v>
      </c>
      <c r="L2539" s="60" t="n">
        <v>-0.2153</v>
      </c>
      <c r="M2539" s="60" t="n">
        <v>-0.0439</v>
      </c>
      <c r="N2539" s="60" t="n">
        <v>-0.0977</v>
      </c>
      <c r="O2539" s="60" t="n">
        <v>-0.1521</v>
      </c>
      <c r="P2539" s="60" t="n">
        <v>-0.2509</v>
      </c>
      <c r="Q2539" s="60" t="n">
        <v>-0.3531</v>
      </c>
      <c r="R2539" s="60" t="n">
        <v>-0.0658</v>
      </c>
      <c r="S2539" s="60" t="n">
        <v>-0.08110000000000001</v>
      </c>
      <c r="T2539" s="60" t="n">
        <v>-0.0945</v>
      </c>
      <c r="U2539" s="60" t="n">
        <v>-0.1882</v>
      </c>
      <c r="V2539" s="60" t="n">
        <v>-0.276</v>
      </c>
      <c r="W2539" s="60" t="n">
        <v>-0.2208</v>
      </c>
      <c r="X2539" s="60" t="n">
        <v>-0.1027</v>
      </c>
      <c r="Y2539" s="60" t="n">
        <v>-0.0941</v>
      </c>
      <c r="Z2539" s="60" t="n">
        <v>-0.1178</v>
      </c>
      <c r="AA2539" s="60" t="n">
        <v>-0.2642</v>
      </c>
      <c r="AB2539" s="60" t="n">
        <v>-0.4138</v>
      </c>
      <c r="AC2539" s="60" t="n">
        <v>-0.08400000000000001</v>
      </c>
      <c r="AD2539" s="60" t="n">
        <v>0.834</v>
      </c>
      <c r="AE2539" s="60" t="n">
        <v>-0.5989</v>
      </c>
      <c r="AF2539" s="60" t="n">
        <v>-0.5159</v>
      </c>
      <c r="AG2539" s="60" t="n">
        <v>-0.2756</v>
      </c>
      <c r="AH2539" s="60" t="n">
        <v>0.1247</v>
      </c>
      <c r="AI2539" s="60" t="n">
        <v>-0.5261</v>
      </c>
      <c r="AJ2539" s="60" t="n">
        <v>-0.4463</v>
      </c>
      <c r="AK2539" s="60" t="n">
        <v>-0.3364</v>
      </c>
      <c r="AL2539" s="60" t="n">
        <v>0.9069</v>
      </c>
      <c r="AM2539" s="60" t="n">
        <v>-0.7594</v>
      </c>
      <c r="AN2539" s="60" t="n">
        <v>-0.7285</v>
      </c>
      <c r="AO2539" s="60" t="n">
        <v>-0.204</v>
      </c>
    </row>
    <row r="2540">
      <c r="A2540" s="52" t="inlineStr"/>
    </row>
    <row r="2543">
      <c r="A2543" s="50">
        <f>HYPERLINK("#Contents!A1","Contents")</f>
        <v/>
      </c>
    </row>
    <row r="2544">
      <c r="A2544" s="51" t="inlineStr">
        <is>
          <t>Table_Q8.Summary. To what extent, if at all, do you like or dislike the following political parties?</t>
        </is>
      </c>
    </row>
    <row r="2545">
      <c r="A2545" s="52" t="inlineStr">
        <is>
          <t>Base: All Respondents</t>
        </is>
      </c>
    </row>
    <row r="2546" ht="43" customHeight="1">
      <c r="B2546" s="61" t="inlineStr">
        <is>
          <t>Conservative</t>
        </is>
      </c>
      <c r="C2546" s="61" t="inlineStr">
        <is>
          <t>Labour</t>
        </is>
      </c>
      <c r="D2546" s="61" t="inlineStr">
        <is>
          <t>Liberal Democrat</t>
        </is>
      </c>
      <c r="E2546" s="61" t="inlineStr">
        <is>
          <t>Scottish National Party</t>
        </is>
      </c>
      <c r="F2546" s="61" t="inlineStr">
        <is>
          <t>Plaid Cymru</t>
        </is>
      </c>
      <c r="G2546" s="61" t="inlineStr">
        <is>
          <t>Green Party</t>
        </is>
      </c>
      <c r="H2546" s="61" t="inlineStr">
        <is>
          <t>Reform UK</t>
        </is>
      </c>
    </row>
    <row r="2547">
      <c r="A2547" s="52" t="inlineStr"/>
    </row>
    <row r="2548">
      <c r="A2548" s="52" t="inlineStr">
        <is>
          <t>Unweighted Total</t>
        </is>
      </c>
      <c r="B2548" s="59" t="n">
        <v>2043</v>
      </c>
      <c r="C2548" s="59" t="n">
        <v>2043</v>
      </c>
      <c r="D2548" s="59" t="n">
        <v>2043</v>
      </c>
      <c r="E2548" s="59" t="n">
        <v>163</v>
      </c>
      <c r="F2548" s="59" t="n">
        <v>105</v>
      </c>
      <c r="G2548" s="59" t="n">
        <v>2043</v>
      </c>
      <c r="H2548" s="59" t="n">
        <v>2043</v>
      </c>
    </row>
    <row r="2549">
      <c r="A2549" s="52" t="inlineStr">
        <is>
          <t>Weighted Total</t>
        </is>
      </c>
      <c r="B2549" s="59" t="n">
        <v>2043</v>
      </c>
      <c r="C2549" s="59" t="n">
        <v>2043</v>
      </c>
      <c r="D2549" s="59" t="n">
        <v>2043</v>
      </c>
      <c r="E2549" s="59" t="n">
        <v>171</v>
      </c>
      <c r="F2549" s="59" t="n">
        <v>96</v>
      </c>
      <c r="G2549" s="59" t="n">
        <v>2043</v>
      </c>
      <c r="H2549" s="59" t="n">
        <v>2043</v>
      </c>
    </row>
    <row r="2550">
      <c r="A2550" s="52" t="inlineStr">
        <is>
          <t>Strongly like</t>
        </is>
      </c>
      <c r="B2550" s="59" t="n">
        <v>260</v>
      </c>
      <c r="C2550" s="59" t="n">
        <v>334</v>
      </c>
      <c r="D2550" s="59" t="n">
        <v>171</v>
      </c>
      <c r="E2550" s="59" t="n">
        <v>28</v>
      </c>
      <c r="F2550" s="59" t="n">
        <v>24</v>
      </c>
      <c r="G2550" s="59" t="n">
        <v>181</v>
      </c>
      <c r="H2550" s="59" t="n">
        <v>317</v>
      </c>
    </row>
    <row r="2551">
      <c r="A2551" s="52" t="inlineStr"/>
      <c r="B2551" s="60" t="n">
        <v>0.1273</v>
      </c>
      <c r="C2551" s="60" t="n">
        <v>0.1636</v>
      </c>
      <c r="D2551" s="60" t="n">
        <v>0.0839</v>
      </c>
      <c r="E2551" s="60" t="n">
        <v>0.1654</v>
      </c>
      <c r="F2551" s="60" t="n">
        <v>0.253</v>
      </c>
      <c r="G2551" s="60" t="n">
        <v>0.08840000000000001</v>
      </c>
      <c r="H2551" s="60" t="n">
        <v>0.1552</v>
      </c>
    </row>
    <row r="2552">
      <c r="A2552" s="52" t="inlineStr">
        <is>
          <t>Somewhat like</t>
        </is>
      </c>
      <c r="B2552" s="59" t="n">
        <v>439</v>
      </c>
      <c r="C2552" s="59" t="n">
        <v>386</v>
      </c>
      <c r="D2552" s="59" t="n">
        <v>413</v>
      </c>
      <c r="E2552" s="59" t="n">
        <v>40</v>
      </c>
      <c r="F2552" s="59" t="n">
        <v>19</v>
      </c>
      <c r="G2552" s="59" t="n">
        <v>336</v>
      </c>
      <c r="H2552" s="59" t="n">
        <v>334</v>
      </c>
    </row>
    <row r="2553">
      <c r="A2553" s="52" t="inlineStr"/>
      <c r="B2553" s="60" t="n">
        <v>0.2147</v>
      </c>
      <c r="C2553" s="60" t="n">
        <v>0.1889</v>
      </c>
      <c r="D2553" s="60" t="n">
        <v>0.2021</v>
      </c>
      <c r="E2553" s="60" t="n">
        <v>0.2323</v>
      </c>
      <c r="F2553" s="60" t="n">
        <v>0.2013</v>
      </c>
      <c r="G2553" s="60" t="n">
        <v>0.1647</v>
      </c>
      <c r="H2553" s="60" t="n">
        <v>0.1635</v>
      </c>
    </row>
    <row r="2554">
      <c r="A2554" s="52" t="inlineStr">
        <is>
          <t>Neither like nor dislike</t>
        </is>
      </c>
      <c r="B2554" s="59" t="n">
        <v>452</v>
      </c>
      <c r="C2554" s="59" t="n">
        <v>379</v>
      </c>
      <c r="D2554" s="59" t="n">
        <v>623</v>
      </c>
      <c r="E2554" s="59" t="n">
        <v>24</v>
      </c>
      <c r="F2554" s="59" t="n">
        <v>15</v>
      </c>
      <c r="G2554" s="59" t="n">
        <v>541</v>
      </c>
      <c r="H2554" s="59" t="n">
        <v>330</v>
      </c>
    </row>
    <row r="2555">
      <c r="A2555" s="52" t="inlineStr"/>
      <c r="B2555" s="60" t="n">
        <v>0.2211</v>
      </c>
      <c r="C2555" s="60" t="n">
        <v>0.1857</v>
      </c>
      <c r="D2555" s="60" t="n">
        <v>0.305</v>
      </c>
      <c r="E2555" s="60" t="n">
        <v>0.1404</v>
      </c>
      <c r="F2555" s="60" t="n">
        <v>0.1564</v>
      </c>
      <c r="G2555" s="60" t="n">
        <v>0.265</v>
      </c>
      <c r="H2555" s="60" t="n">
        <v>0.1613</v>
      </c>
    </row>
    <row r="2556">
      <c r="A2556" s="52" t="inlineStr">
        <is>
          <t>Somewhat dislike</t>
        </is>
      </c>
      <c r="B2556" s="59" t="n">
        <v>336</v>
      </c>
      <c r="C2556" s="59" t="n">
        <v>338</v>
      </c>
      <c r="D2556" s="59" t="n">
        <v>339</v>
      </c>
      <c r="E2556" s="59" t="n">
        <v>18</v>
      </c>
      <c r="F2556" s="59" t="n">
        <v>11</v>
      </c>
      <c r="G2556" s="59" t="n">
        <v>291</v>
      </c>
      <c r="H2556" s="59" t="n">
        <v>190</v>
      </c>
    </row>
    <row r="2557">
      <c r="A2557" s="52" t="inlineStr"/>
      <c r="B2557" s="60" t="n">
        <v>0.1645</v>
      </c>
      <c r="C2557" s="60" t="n">
        <v>0.1654</v>
      </c>
      <c r="D2557" s="60" t="n">
        <v>0.1661</v>
      </c>
      <c r="E2557" s="60" t="n">
        <v>0.106</v>
      </c>
      <c r="F2557" s="60" t="n">
        <v>0.1135</v>
      </c>
      <c r="G2557" s="60" t="n">
        <v>0.1425</v>
      </c>
      <c r="H2557" s="60" t="n">
        <v>0.09279999999999999</v>
      </c>
    </row>
    <row r="2558">
      <c r="A2558" s="52" t="inlineStr">
        <is>
          <t>Strongly dislike</t>
        </is>
      </c>
      <c r="B2558" s="59" t="n">
        <v>482</v>
      </c>
      <c r="C2558" s="59" t="n">
        <v>537</v>
      </c>
      <c r="D2558" s="59" t="n">
        <v>397</v>
      </c>
      <c r="E2558" s="59" t="n">
        <v>54</v>
      </c>
      <c r="F2558" s="59" t="n">
        <v>21</v>
      </c>
      <c r="G2558" s="59" t="n">
        <v>596</v>
      </c>
      <c r="H2558" s="59" t="n">
        <v>803</v>
      </c>
    </row>
    <row r="2559">
      <c r="A2559" s="52" t="inlineStr"/>
      <c r="B2559" s="60" t="n">
        <v>0.236</v>
      </c>
      <c r="C2559" s="60" t="n">
        <v>0.263</v>
      </c>
      <c r="D2559" s="60" t="n">
        <v>0.1945</v>
      </c>
      <c r="E2559" s="60" t="n">
        <v>0.315</v>
      </c>
      <c r="F2559" s="60" t="n">
        <v>0.219</v>
      </c>
      <c r="G2559" s="60" t="n">
        <v>0.2919</v>
      </c>
      <c r="H2559" s="60" t="n">
        <v>0.3932</v>
      </c>
    </row>
    <row r="2560">
      <c r="A2560" s="52" t="inlineStr">
        <is>
          <t>Have not heard of</t>
        </is>
      </c>
      <c r="B2560" s="59" t="n">
        <v>12</v>
      </c>
      <c r="C2560" s="59" t="n">
        <v>6</v>
      </c>
      <c r="D2560" s="59" t="n">
        <v>22</v>
      </c>
      <c r="E2560" s="59" t="n">
        <v>2</v>
      </c>
      <c r="F2560" s="59" t="n">
        <v>3</v>
      </c>
      <c r="G2560" s="59" t="n">
        <v>24</v>
      </c>
      <c r="H2560" s="59" t="n">
        <v>11</v>
      </c>
    </row>
    <row r="2561">
      <c r="A2561" s="52" t="inlineStr"/>
      <c r="B2561" s="60" t="n">
        <v>0.0057</v>
      </c>
      <c r="C2561" s="60" t="n">
        <v>0.0031</v>
      </c>
      <c r="D2561" s="60" t="n">
        <v>0.011</v>
      </c>
      <c r="E2561" s="60" t="n">
        <v>0.0113</v>
      </c>
      <c r="F2561" s="60" t="n">
        <v>0.0264</v>
      </c>
      <c r="G2561" s="60" t="n">
        <v>0.0118</v>
      </c>
      <c r="H2561" s="60" t="n">
        <v>0.0056</v>
      </c>
    </row>
    <row r="2562">
      <c r="A2562" s="52" t="inlineStr">
        <is>
          <t>Don’t know</t>
        </is>
      </c>
      <c r="B2562" s="59" t="n">
        <v>63</v>
      </c>
      <c r="C2562" s="59" t="n">
        <v>62</v>
      </c>
      <c r="D2562" s="59" t="n">
        <v>76</v>
      </c>
      <c r="E2562" s="59" t="n">
        <v>5</v>
      </c>
      <c r="F2562" s="59" t="n">
        <v>3</v>
      </c>
      <c r="G2562" s="59" t="n">
        <v>73</v>
      </c>
      <c r="H2562" s="59" t="n">
        <v>58</v>
      </c>
    </row>
    <row r="2563">
      <c r="A2563" s="52" t="inlineStr"/>
      <c r="B2563" s="60" t="n">
        <v>0.0308</v>
      </c>
      <c r="C2563" s="60" t="n">
        <v>0.0303</v>
      </c>
      <c r="D2563" s="60" t="n">
        <v>0.0374</v>
      </c>
      <c r="E2563" s="60" t="n">
        <v>0.0296</v>
      </c>
      <c r="F2563" s="60" t="n">
        <v>0.0305</v>
      </c>
      <c r="G2563" s="60" t="n">
        <v>0.0358</v>
      </c>
      <c r="H2563" s="60" t="n">
        <v>0.0285</v>
      </c>
    </row>
    <row r="2564">
      <c r="A2564" s="52" t="inlineStr">
        <is>
          <t>NET: Like</t>
        </is>
      </c>
      <c r="B2564" s="59" t="n">
        <v>699</v>
      </c>
      <c r="C2564" s="59" t="n">
        <v>720</v>
      </c>
      <c r="D2564" s="59" t="n">
        <v>584</v>
      </c>
      <c r="E2564" s="59" t="n">
        <v>68</v>
      </c>
      <c r="F2564" s="59" t="n">
        <v>43</v>
      </c>
      <c r="G2564" s="59" t="n">
        <v>517</v>
      </c>
      <c r="H2564" s="59" t="n">
        <v>651</v>
      </c>
    </row>
    <row r="2565">
      <c r="A2565" s="52" t="inlineStr"/>
      <c r="B2565" s="60" t="n">
        <v>0.342</v>
      </c>
      <c r="C2565" s="60" t="n">
        <v>0.3524</v>
      </c>
      <c r="D2565" s="60" t="n">
        <v>0.2861</v>
      </c>
      <c r="E2565" s="60" t="n">
        <v>0.3977</v>
      </c>
      <c r="F2565" s="60" t="n">
        <v>0.4544</v>
      </c>
      <c r="G2565" s="60" t="n">
        <v>0.253</v>
      </c>
      <c r="H2565" s="60" t="n">
        <v>0.3187</v>
      </c>
    </row>
    <row r="2566">
      <c r="A2566" s="52" t="inlineStr">
        <is>
          <t>NET: Dislike</t>
        </is>
      </c>
      <c r="B2566" s="59" t="n">
        <v>818</v>
      </c>
      <c r="C2566" s="59" t="n">
        <v>875</v>
      </c>
      <c r="D2566" s="59" t="n">
        <v>737</v>
      </c>
      <c r="E2566" s="59" t="n">
        <v>72</v>
      </c>
      <c r="F2566" s="59" t="n">
        <v>32</v>
      </c>
      <c r="G2566" s="59" t="n">
        <v>887</v>
      </c>
      <c r="H2566" s="59" t="n">
        <v>993</v>
      </c>
    </row>
    <row r="2567">
      <c r="A2567" s="52" t="inlineStr"/>
      <c r="B2567" s="60" t="n">
        <v>0.4005</v>
      </c>
      <c r="C2567" s="60" t="n">
        <v>0.4285</v>
      </c>
      <c r="D2567" s="60" t="n">
        <v>0.3606</v>
      </c>
      <c r="E2567" s="60" t="n">
        <v>0.421</v>
      </c>
      <c r="F2567" s="60" t="n">
        <v>0.3325</v>
      </c>
      <c r="G2567" s="60" t="n">
        <v>0.4344</v>
      </c>
      <c r="H2567" s="60" t="n">
        <v>0.486</v>
      </c>
    </row>
    <row r="2568">
      <c r="A2568" s="52" t="inlineStr"/>
    </row>
    <row r="2569">
      <c r="A2569" s="52" t="inlineStr">
        <is>
          <t>NET: Difference</t>
        </is>
      </c>
      <c r="B2569" s="60" t="n">
        <v>-0.0585</v>
      </c>
      <c r="C2569" s="60" t="n">
        <v>-0.0761</v>
      </c>
      <c r="D2569" s="60" t="n">
        <v>-0.0745</v>
      </c>
      <c r="E2569" s="60" t="n">
        <v>-0.0233</v>
      </c>
      <c r="F2569" s="60" t="n">
        <v>0.1219</v>
      </c>
      <c r="G2569" s="60" t="n">
        <v>-0.1813</v>
      </c>
      <c r="H2569" s="60" t="n">
        <v>-0.1673</v>
      </c>
    </row>
    <row r="2570">
      <c r="A2570" s="52" t="inlineStr"/>
    </row>
    <row r="2573">
      <c r="A2573" s="50">
        <f>HYPERLINK("#Contents!A1","Contents")</f>
        <v/>
      </c>
    </row>
    <row r="2574">
      <c r="A2574" s="51" t="inlineStr">
        <is>
          <t>Table_Q11_1. Environment / Climate Change:Thinking about the following policy areas, for each policy area, which party do you trust the most?</t>
        </is>
      </c>
    </row>
    <row r="2575">
      <c r="A2575" s="52" t="inlineStr">
        <is>
          <t>Base: All Respondents</t>
        </is>
      </c>
    </row>
    <row r="2577" ht="37" customHeight="1">
      <c r="B2577" s="53" t="inlineStr">
        <is>
          <t>Total</t>
        </is>
      </c>
      <c r="C2577" s="54" t="inlineStr">
        <is>
          <t>Sex</t>
        </is>
      </c>
      <c r="D2577" s="54" t="n"/>
      <c r="E2577" s="54" t="inlineStr">
        <is>
          <t>Age</t>
        </is>
      </c>
      <c r="F2577" s="54" t="n"/>
      <c r="G2577" s="54" t="n"/>
      <c r="H2577" s="54" t="n"/>
      <c r="I2577" s="54" t="n"/>
      <c r="J2577" s="54" t="n"/>
      <c r="K2577" s="54" t="inlineStr">
        <is>
          <t>Region</t>
        </is>
      </c>
      <c r="L2577" s="54" t="n"/>
      <c r="M2577" s="54" t="n"/>
      <c r="N2577" s="54" t="n"/>
      <c r="O2577" s="54" t="n"/>
      <c r="P2577" s="54" t="n"/>
      <c r="Q2577" s="54" t="n"/>
      <c r="R2577" s="54" t="n"/>
      <c r="S2577" s="54" t="inlineStr">
        <is>
          <t>Highest level of qualification</t>
        </is>
      </c>
      <c r="T2577" s="54" t="n"/>
      <c r="U2577" s="54" t="n"/>
      <c r="V2577" s="54" t="n"/>
      <c r="W2577" s="54" t="inlineStr">
        <is>
          <t>Social Grade</t>
        </is>
      </c>
      <c r="X2577" s="54" t="n"/>
      <c r="Y2577" s="54" t="inlineStr">
        <is>
          <t>Household Income p.a.</t>
        </is>
      </c>
      <c r="Z2577" s="54" t="n"/>
      <c r="AA2577" s="54" t="n"/>
      <c r="AB2577" s="54" t="inlineStr">
        <is>
          <t>GE24 Vote</t>
        </is>
      </c>
      <c r="AC2577" s="54" t="n"/>
      <c r="AD2577" s="54" t="n"/>
      <c r="AE2577" s="54" t="n"/>
      <c r="AF2577" s="54" t="n"/>
      <c r="AG2577" s="54" t="n"/>
      <c r="AH2577" s="54" t="inlineStr">
        <is>
          <t>EU16 Vote</t>
        </is>
      </c>
      <c r="AI2577" s="54" t="n"/>
      <c r="AJ2577" s="55" t="inlineStr">
        <is>
          <t>Voting Intention</t>
        </is>
      </c>
      <c r="AK2577" s="54" t="n"/>
      <c r="AL2577" s="54" t="n"/>
      <c r="AM2577" s="54" t="n"/>
      <c r="AN2577" s="54" t="n"/>
      <c r="AO2577" s="55" t="n"/>
    </row>
    <row r="2578" ht="43" customHeight="1">
      <c r="B2578" s="56" t="n"/>
      <c r="C2578" s="57" t="inlineStr">
        <is>
          <t>Female</t>
        </is>
      </c>
      <c r="D2578" s="57" t="inlineStr">
        <is>
          <t>Male</t>
        </is>
      </c>
      <c r="E2578" s="57" t="inlineStr">
        <is>
          <t>18-24</t>
        </is>
      </c>
      <c r="F2578" s="57" t="inlineStr">
        <is>
          <t>25-34</t>
        </is>
      </c>
      <c r="G2578" s="57" t="inlineStr">
        <is>
          <t>35-44</t>
        </is>
      </c>
      <c r="H2578" s="57" t="inlineStr">
        <is>
          <t>45-54</t>
        </is>
      </c>
      <c r="I2578" s="57" t="inlineStr">
        <is>
          <t>55-64</t>
        </is>
      </c>
      <c r="J2578" s="57" t="inlineStr">
        <is>
          <t>65+</t>
        </is>
      </c>
      <c r="K2578" s="57" t="inlineStr">
        <is>
          <t>London</t>
        </is>
      </c>
      <c r="L2578" s="57" t="inlineStr">
        <is>
          <t>South</t>
        </is>
      </c>
      <c r="M2578" s="57" t="inlineStr">
        <is>
          <t>Midlands</t>
        </is>
      </c>
      <c r="N2578" s="57" t="inlineStr">
        <is>
          <t>North</t>
        </is>
      </c>
      <c r="O2578" s="57" t="inlineStr">
        <is>
          <t>England</t>
        </is>
      </c>
      <c r="P2578" s="57" t="inlineStr">
        <is>
          <t>Scotland</t>
        </is>
      </c>
      <c r="Q2578" s="57" t="inlineStr">
        <is>
          <t>Wales</t>
        </is>
      </c>
      <c r="R2578" s="57" t="inlineStr">
        <is>
          <t>Northern Ireland</t>
        </is>
      </c>
      <c r="S2578" s="57" t="inlineStr">
        <is>
          <t>No Qualifications / Level 1</t>
        </is>
      </c>
      <c r="T2578" s="57" t="inlineStr">
        <is>
          <t>Level 2 / Apprenticeship / Other</t>
        </is>
      </c>
      <c r="U2578" s="57" t="inlineStr">
        <is>
          <t>Level 3</t>
        </is>
      </c>
      <c r="V2578" s="57" t="inlineStr">
        <is>
          <t>Level 4+</t>
        </is>
      </c>
      <c r="W2578" s="57" t="inlineStr">
        <is>
          <t>ABC1</t>
        </is>
      </c>
      <c r="X2578" s="57" t="inlineStr">
        <is>
          <t>C2DE</t>
        </is>
      </c>
      <c r="Y2578" s="57" t="inlineStr">
        <is>
          <t>£0 - £19,999</t>
        </is>
      </c>
      <c r="Z2578" s="57" t="inlineStr">
        <is>
          <t>£20,000 - £39,999</t>
        </is>
      </c>
      <c r="AA2578" s="57" t="inlineStr">
        <is>
          <t>£40,000+</t>
        </is>
      </c>
      <c r="AB2578" s="57" t="inlineStr">
        <is>
          <t>LAB</t>
        </is>
      </c>
      <c r="AC2578" s="57" t="inlineStr">
        <is>
          <t>CON</t>
        </is>
      </c>
      <c r="AD2578" s="57" t="inlineStr">
        <is>
          <t>RFM</t>
        </is>
      </c>
      <c r="AE2578" s="57" t="inlineStr">
        <is>
          <t>LD</t>
        </is>
      </c>
      <c r="AF2578" s="57" t="inlineStr">
        <is>
          <t>GRN</t>
        </is>
      </c>
      <c r="AG2578" s="57" t="inlineStr">
        <is>
          <t>OTH</t>
        </is>
      </c>
      <c r="AH2578" s="57" t="inlineStr">
        <is>
          <t>Leave</t>
        </is>
      </c>
      <c r="AI2578" s="57" t="inlineStr">
        <is>
          <t>Remain</t>
        </is>
      </c>
      <c r="AJ2578" s="57" t="inlineStr">
        <is>
          <t>LAB</t>
        </is>
      </c>
      <c r="AK2578" s="57" t="inlineStr">
        <is>
          <t>CON</t>
        </is>
      </c>
      <c r="AL2578" s="57" t="inlineStr">
        <is>
          <t>RFM</t>
        </is>
      </c>
      <c r="AM2578" s="57" t="inlineStr">
        <is>
          <t>LD</t>
        </is>
      </c>
      <c r="AN2578" s="57" t="inlineStr">
        <is>
          <t>GRN</t>
        </is>
      </c>
      <c r="AO2578" s="58" t="inlineStr">
        <is>
          <t>OTH</t>
        </is>
      </c>
    </row>
    <row r="2579">
      <c r="A2579" s="52" t="inlineStr">
        <is>
          <t>Unweighted Total</t>
        </is>
      </c>
      <c r="B2579" s="59" t="n">
        <v>2043</v>
      </c>
      <c r="C2579" s="59" t="n">
        <v>1094</v>
      </c>
      <c r="D2579" s="59" t="n">
        <v>949</v>
      </c>
      <c r="E2579" s="59" t="n">
        <v>188</v>
      </c>
      <c r="F2579" s="59" t="n">
        <v>364</v>
      </c>
      <c r="G2579" s="59" t="n">
        <v>372</v>
      </c>
      <c r="H2579" s="59" t="n">
        <v>402</v>
      </c>
      <c r="I2579" s="59" t="n">
        <v>359</v>
      </c>
      <c r="J2579" s="59" t="n">
        <v>358</v>
      </c>
      <c r="K2579" s="59" t="n">
        <v>264</v>
      </c>
      <c r="L2579" s="59" t="n">
        <v>631</v>
      </c>
      <c r="M2579" s="59" t="n">
        <v>326</v>
      </c>
      <c r="N2579" s="59" t="n">
        <v>504</v>
      </c>
      <c r="O2579" s="59" t="n">
        <v>1725</v>
      </c>
      <c r="P2579" s="59" t="n">
        <v>163</v>
      </c>
      <c r="Q2579" s="59" t="n">
        <v>105</v>
      </c>
      <c r="R2579" s="59" t="n">
        <v>50</v>
      </c>
      <c r="S2579" s="59" t="n">
        <v>418</v>
      </c>
      <c r="T2579" s="59" t="n">
        <v>410</v>
      </c>
      <c r="U2579" s="59" t="n">
        <v>376</v>
      </c>
      <c r="V2579" s="59" t="n">
        <v>839</v>
      </c>
      <c r="W2579" s="59" t="n">
        <v>973</v>
      </c>
      <c r="X2579" s="59" t="n">
        <v>1070</v>
      </c>
      <c r="Y2579" s="59" t="n">
        <v>571</v>
      </c>
      <c r="Z2579" s="59" t="n">
        <v>761</v>
      </c>
      <c r="AA2579" s="59" t="n">
        <v>683</v>
      </c>
      <c r="AB2579" s="59" t="n">
        <v>664</v>
      </c>
      <c r="AC2579" s="59" t="n">
        <v>290</v>
      </c>
      <c r="AD2579" s="59" t="n">
        <v>237</v>
      </c>
      <c r="AE2579" s="59" t="n">
        <v>116</v>
      </c>
      <c r="AF2579" s="59" t="n">
        <v>77</v>
      </c>
      <c r="AG2579" s="59" t="n">
        <v>89</v>
      </c>
      <c r="AH2579" s="59" t="n">
        <v>596</v>
      </c>
      <c r="AI2579" s="59" t="n">
        <v>701</v>
      </c>
      <c r="AJ2579" s="59" t="n">
        <v>599</v>
      </c>
      <c r="AK2579" s="59" t="n">
        <v>291</v>
      </c>
      <c r="AL2579" s="59" t="n">
        <v>389</v>
      </c>
      <c r="AM2579" s="59" t="n">
        <v>135</v>
      </c>
      <c r="AN2579" s="59" t="n">
        <v>138</v>
      </c>
      <c r="AO2579" s="59" t="n">
        <v>145</v>
      </c>
    </row>
    <row r="2580">
      <c r="A2580" s="52" t="inlineStr">
        <is>
          <t>Weighted Total</t>
        </is>
      </c>
      <c r="B2580" s="59" t="n">
        <v>2043</v>
      </c>
      <c r="C2580" s="59" t="n">
        <v>1056</v>
      </c>
      <c r="D2580" s="59" t="n">
        <v>987</v>
      </c>
      <c r="E2580" s="59" t="n">
        <v>215</v>
      </c>
      <c r="F2580" s="59" t="n">
        <v>346</v>
      </c>
      <c r="G2580" s="59" t="n">
        <v>333</v>
      </c>
      <c r="H2580" s="59" t="n">
        <v>342</v>
      </c>
      <c r="I2580" s="59" t="n">
        <v>327</v>
      </c>
      <c r="J2580" s="59" t="n">
        <v>480</v>
      </c>
      <c r="K2580" s="59" t="n">
        <v>265</v>
      </c>
      <c r="L2580" s="59" t="n">
        <v>652</v>
      </c>
      <c r="M2580" s="59" t="n">
        <v>328</v>
      </c>
      <c r="N2580" s="59" t="n">
        <v>473</v>
      </c>
      <c r="O2580" s="59" t="n">
        <v>1719</v>
      </c>
      <c r="P2580" s="59" t="n">
        <v>171</v>
      </c>
      <c r="Q2580" s="59" t="n">
        <v>96</v>
      </c>
      <c r="R2580" s="59" t="n">
        <v>58</v>
      </c>
      <c r="S2580" s="59" t="n">
        <v>582</v>
      </c>
      <c r="T2580" s="59" t="n">
        <v>434</v>
      </c>
      <c r="U2580" s="59" t="n">
        <v>339</v>
      </c>
      <c r="V2580" s="59" t="n">
        <v>687</v>
      </c>
      <c r="W2580" s="59" t="n">
        <v>1118</v>
      </c>
      <c r="X2580" s="59" t="n">
        <v>925</v>
      </c>
      <c r="Y2580" s="59" t="n">
        <v>426</v>
      </c>
      <c r="Z2580" s="59" t="n">
        <v>833</v>
      </c>
      <c r="AA2580" s="59" t="n">
        <v>774</v>
      </c>
      <c r="AB2580" s="59" t="n">
        <v>497</v>
      </c>
      <c r="AC2580" s="59" t="n">
        <v>349</v>
      </c>
      <c r="AD2580" s="59" t="n">
        <v>211</v>
      </c>
      <c r="AE2580" s="59" t="n">
        <v>180</v>
      </c>
      <c r="AF2580" s="59" t="n">
        <v>99</v>
      </c>
      <c r="AG2580" s="59" t="n">
        <v>136</v>
      </c>
      <c r="AH2580" s="59" t="n">
        <v>673</v>
      </c>
      <c r="AI2580" s="59" t="n">
        <v>624</v>
      </c>
      <c r="AJ2580" s="59" t="n">
        <v>486</v>
      </c>
      <c r="AK2580" s="59" t="n">
        <v>347</v>
      </c>
      <c r="AL2580" s="59" t="n">
        <v>389</v>
      </c>
      <c r="AM2580" s="59" t="n">
        <v>175</v>
      </c>
      <c r="AN2580" s="59" t="n">
        <v>140</v>
      </c>
      <c r="AO2580" s="59" t="n">
        <v>163</v>
      </c>
    </row>
    <row r="2581">
      <c r="A2581" s="52" t="inlineStr">
        <is>
          <t>Labour</t>
        </is>
      </c>
      <c r="B2581" s="59" t="n">
        <v>389</v>
      </c>
      <c r="C2581" s="59" t="n">
        <v>200</v>
      </c>
      <c r="D2581" s="59" t="n">
        <v>189</v>
      </c>
      <c r="E2581" s="59" t="n">
        <v>41</v>
      </c>
      <c r="F2581" s="59" t="n">
        <v>80</v>
      </c>
      <c r="G2581" s="59" t="n">
        <v>86</v>
      </c>
      <c r="H2581" s="59" t="n">
        <v>64</v>
      </c>
      <c r="I2581" s="59" t="n">
        <v>59</v>
      </c>
      <c r="J2581" s="59" t="n">
        <v>59</v>
      </c>
      <c r="K2581" s="59" t="n">
        <v>47</v>
      </c>
      <c r="L2581" s="59" t="n">
        <v>96</v>
      </c>
      <c r="M2581" s="59" t="n">
        <v>63</v>
      </c>
      <c r="N2581" s="59" t="n">
        <v>131</v>
      </c>
      <c r="O2581" s="59" t="n">
        <v>337</v>
      </c>
      <c r="P2581" s="59" t="n">
        <v>24</v>
      </c>
      <c r="Q2581" s="59" t="n">
        <v>18</v>
      </c>
      <c r="R2581" s="59" t="n">
        <v>10</v>
      </c>
      <c r="S2581" s="59" t="n">
        <v>100</v>
      </c>
      <c r="T2581" s="59" t="n">
        <v>71</v>
      </c>
      <c r="U2581" s="59" t="n">
        <v>63</v>
      </c>
      <c r="V2581" s="59" t="n">
        <v>155</v>
      </c>
      <c r="W2581" s="59" t="n">
        <v>223</v>
      </c>
      <c r="X2581" s="59" t="n">
        <v>166</v>
      </c>
      <c r="Y2581" s="59" t="n">
        <v>88</v>
      </c>
      <c r="Z2581" s="59" t="n">
        <v>151</v>
      </c>
      <c r="AA2581" s="59" t="n">
        <v>147</v>
      </c>
      <c r="AB2581" s="59" t="n">
        <v>213</v>
      </c>
      <c r="AC2581" s="59" t="n">
        <v>22</v>
      </c>
      <c r="AD2581" s="59" t="n">
        <v>12</v>
      </c>
      <c r="AE2581" s="59" t="n">
        <v>12</v>
      </c>
      <c r="AF2581" s="59" t="n">
        <v>12</v>
      </c>
      <c r="AG2581" s="59" t="n">
        <v>23</v>
      </c>
      <c r="AH2581" s="59" t="n">
        <v>94</v>
      </c>
      <c r="AI2581" s="59" t="n">
        <v>155</v>
      </c>
      <c r="AJ2581" s="59" t="n">
        <v>264</v>
      </c>
      <c r="AK2581" s="59" t="n">
        <v>14</v>
      </c>
      <c r="AL2581" s="59" t="n">
        <v>20</v>
      </c>
      <c r="AM2581" s="59" t="n">
        <v>13</v>
      </c>
      <c r="AN2581" s="59" t="n">
        <v>20</v>
      </c>
      <c r="AO2581" s="59" t="n">
        <v>20</v>
      </c>
    </row>
    <row r="2582">
      <c r="A2582" s="52" t="inlineStr"/>
      <c r="B2582" s="60" t="n">
        <v>0.1904</v>
      </c>
      <c r="C2582" s="60" t="n">
        <v>0.189</v>
      </c>
      <c r="D2582" s="60" t="n">
        <v>0.1918</v>
      </c>
      <c r="E2582" s="60" t="n">
        <v>0.1888</v>
      </c>
      <c r="F2582" s="60" t="n">
        <v>0.232</v>
      </c>
      <c r="G2582" s="60" t="n">
        <v>0.2592</v>
      </c>
      <c r="H2582" s="60" t="n">
        <v>0.186</v>
      </c>
      <c r="I2582" s="60" t="n">
        <v>0.18</v>
      </c>
      <c r="J2582" s="60" t="n">
        <v>0.1234</v>
      </c>
      <c r="K2582" s="60" t="n">
        <v>0.1764</v>
      </c>
      <c r="L2582" s="60" t="n">
        <v>0.1465</v>
      </c>
      <c r="M2582" s="60" t="n">
        <v>0.1933</v>
      </c>
      <c r="N2582" s="60" t="n">
        <v>0.2768</v>
      </c>
      <c r="O2582" s="60" t="n">
        <v>0.1959</v>
      </c>
      <c r="P2582" s="60" t="n">
        <v>0.1391</v>
      </c>
      <c r="Q2582" s="60" t="n">
        <v>0.1891</v>
      </c>
      <c r="R2582" s="60" t="n">
        <v>0.1777</v>
      </c>
      <c r="S2582" s="60" t="n">
        <v>0.1711</v>
      </c>
      <c r="T2582" s="60" t="n">
        <v>0.1636</v>
      </c>
      <c r="U2582" s="60" t="n">
        <v>0.1866</v>
      </c>
      <c r="V2582" s="60" t="n">
        <v>0.2255</v>
      </c>
      <c r="W2582" s="60" t="n">
        <v>0.1997</v>
      </c>
      <c r="X2582" s="60" t="n">
        <v>0.1791</v>
      </c>
      <c r="Y2582" s="60" t="n">
        <v>0.2073</v>
      </c>
      <c r="Z2582" s="60" t="n">
        <v>0.1806</v>
      </c>
      <c r="AA2582" s="60" t="n">
        <v>0.1904</v>
      </c>
      <c r="AB2582" s="60" t="n">
        <v>0.428</v>
      </c>
      <c r="AC2582" s="60" t="n">
        <v>0.0638</v>
      </c>
      <c r="AD2582" s="60" t="n">
        <v>0.0547</v>
      </c>
      <c r="AE2582" s="60" t="n">
        <v>0.0641</v>
      </c>
      <c r="AF2582" s="60" t="n">
        <v>0.1248</v>
      </c>
      <c r="AG2582" s="60" t="n">
        <v>0.168</v>
      </c>
      <c r="AH2582" s="60" t="n">
        <v>0.14</v>
      </c>
      <c r="AI2582" s="60" t="n">
        <v>0.2488</v>
      </c>
      <c r="AJ2582" s="60" t="n">
        <v>0.5424</v>
      </c>
      <c r="AK2582" s="60" t="n">
        <v>0.0398</v>
      </c>
      <c r="AL2582" s="60" t="n">
        <v>0.0525</v>
      </c>
      <c r="AM2582" s="60" t="n">
        <v>0.07539999999999999</v>
      </c>
      <c r="AN2582" s="60" t="n">
        <v>0.1455</v>
      </c>
      <c r="AO2582" s="60" t="n">
        <v>0.1249</v>
      </c>
    </row>
    <row r="2583">
      <c r="A2583" s="52" t="inlineStr">
        <is>
          <t>Conservative</t>
        </is>
      </c>
      <c r="B2583" s="59" t="n">
        <v>310</v>
      </c>
      <c r="C2583" s="59" t="n">
        <v>147</v>
      </c>
      <c r="D2583" s="59" t="n">
        <v>163</v>
      </c>
      <c r="E2583" s="59" t="n">
        <v>21</v>
      </c>
      <c r="F2583" s="59" t="n">
        <v>47</v>
      </c>
      <c r="G2583" s="59" t="n">
        <v>41</v>
      </c>
      <c r="H2583" s="59" t="n">
        <v>45</v>
      </c>
      <c r="I2583" s="59" t="n">
        <v>60</v>
      </c>
      <c r="J2583" s="59" t="n">
        <v>96</v>
      </c>
      <c r="K2583" s="59" t="n">
        <v>41</v>
      </c>
      <c r="L2583" s="59" t="n">
        <v>111</v>
      </c>
      <c r="M2583" s="59" t="n">
        <v>54</v>
      </c>
      <c r="N2583" s="59" t="n">
        <v>51</v>
      </c>
      <c r="O2583" s="59" t="n">
        <v>257</v>
      </c>
      <c r="P2583" s="59" t="n">
        <v>30</v>
      </c>
      <c r="Q2583" s="59" t="n">
        <v>8</v>
      </c>
      <c r="R2583" s="59" t="n">
        <v>16</v>
      </c>
      <c r="S2583" s="59" t="n">
        <v>82</v>
      </c>
      <c r="T2583" s="59" t="n">
        <v>81</v>
      </c>
      <c r="U2583" s="59" t="n">
        <v>38</v>
      </c>
      <c r="V2583" s="59" t="n">
        <v>109</v>
      </c>
      <c r="W2583" s="59" t="n">
        <v>177</v>
      </c>
      <c r="X2583" s="59" t="n">
        <v>133</v>
      </c>
      <c r="Y2583" s="59" t="n">
        <v>38</v>
      </c>
      <c r="Z2583" s="59" t="n">
        <v>134</v>
      </c>
      <c r="AA2583" s="59" t="n">
        <v>137</v>
      </c>
      <c r="AB2583" s="59" t="n">
        <v>36</v>
      </c>
      <c r="AC2583" s="59" t="n">
        <v>156</v>
      </c>
      <c r="AD2583" s="59" t="n">
        <v>21</v>
      </c>
      <c r="AE2583" s="59" t="n">
        <v>20</v>
      </c>
      <c r="AF2583" s="59" t="n">
        <v>6</v>
      </c>
      <c r="AG2583" s="59" t="n">
        <v>25</v>
      </c>
      <c r="AH2583" s="59" t="n">
        <v>138</v>
      </c>
      <c r="AI2583" s="59" t="n">
        <v>91</v>
      </c>
      <c r="AJ2583" s="59" t="n">
        <v>29</v>
      </c>
      <c r="AK2583" s="59" t="n">
        <v>187</v>
      </c>
      <c r="AL2583" s="59" t="n">
        <v>41</v>
      </c>
      <c r="AM2583" s="59" t="n">
        <v>10</v>
      </c>
      <c r="AN2583" s="59" t="n">
        <v>4</v>
      </c>
      <c r="AO2583" s="59" t="n">
        <v>25</v>
      </c>
    </row>
    <row r="2584">
      <c r="A2584" s="52" t="inlineStr"/>
      <c r="B2584" s="60" t="n">
        <v>0.1517</v>
      </c>
      <c r="C2584" s="60" t="n">
        <v>0.1389</v>
      </c>
      <c r="D2584" s="60" t="n">
        <v>0.1654</v>
      </c>
      <c r="E2584" s="60" t="n">
        <v>0.0974</v>
      </c>
      <c r="F2584" s="60" t="n">
        <v>0.1373</v>
      </c>
      <c r="G2584" s="60" t="n">
        <v>0.1229</v>
      </c>
      <c r="H2584" s="60" t="n">
        <v>0.1319</v>
      </c>
      <c r="I2584" s="60" t="n">
        <v>0.1827</v>
      </c>
      <c r="J2584" s="60" t="n">
        <v>0.1992</v>
      </c>
      <c r="K2584" s="60" t="n">
        <v>0.1548</v>
      </c>
      <c r="L2584" s="60" t="n">
        <v>0.1697</v>
      </c>
      <c r="M2584" s="60" t="n">
        <v>0.1653</v>
      </c>
      <c r="N2584" s="60" t="n">
        <v>0.108</v>
      </c>
      <c r="O2584" s="60" t="n">
        <v>0.1496</v>
      </c>
      <c r="P2584" s="60" t="n">
        <v>0.1731</v>
      </c>
      <c r="Q2584" s="60" t="n">
        <v>0.0808</v>
      </c>
      <c r="R2584" s="60" t="n">
        <v>0.267</v>
      </c>
      <c r="S2584" s="60" t="n">
        <v>0.1409</v>
      </c>
      <c r="T2584" s="60" t="n">
        <v>0.1858</v>
      </c>
      <c r="U2584" s="60" t="n">
        <v>0.1128</v>
      </c>
      <c r="V2584" s="60" t="n">
        <v>0.1584</v>
      </c>
      <c r="W2584" s="60" t="n">
        <v>0.1581</v>
      </c>
      <c r="X2584" s="60" t="n">
        <v>0.144</v>
      </c>
      <c r="Y2584" s="60" t="n">
        <v>0.09030000000000001</v>
      </c>
      <c r="Z2584" s="60" t="n">
        <v>0.1609</v>
      </c>
      <c r="AA2584" s="60" t="n">
        <v>0.177</v>
      </c>
      <c r="AB2584" s="60" t="n">
        <v>0.0731</v>
      </c>
      <c r="AC2584" s="60" t="n">
        <v>0.4467</v>
      </c>
      <c r="AD2584" s="60" t="n">
        <v>0.0993</v>
      </c>
      <c r="AE2584" s="60" t="n">
        <v>0.1084</v>
      </c>
      <c r="AF2584" s="60" t="n">
        <v>0.0564</v>
      </c>
      <c r="AG2584" s="60" t="n">
        <v>0.1866</v>
      </c>
      <c r="AH2584" s="60" t="n">
        <v>0.2055</v>
      </c>
      <c r="AI2584" s="60" t="n">
        <v>0.1466</v>
      </c>
      <c r="AJ2584" s="60" t="n">
        <v>0.0592</v>
      </c>
      <c r="AK2584" s="60" t="n">
        <v>0.5368000000000001</v>
      </c>
      <c r="AL2584" s="60" t="n">
        <v>0.1048</v>
      </c>
      <c r="AM2584" s="60" t="n">
        <v>0.0554</v>
      </c>
      <c r="AN2584" s="60" t="n">
        <v>0.0271</v>
      </c>
      <c r="AO2584" s="60" t="n">
        <v>0.1504</v>
      </c>
    </row>
    <row r="2585">
      <c r="A2585" s="52" t="inlineStr">
        <is>
          <t>Liberal Democrats</t>
        </is>
      </c>
      <c r="B2585" s="59" t="n">
        <v>152</v>
      </c>
      <c r="C2585" s="59" t="n">
        <v>65</v>
      </c>
      <c r="D2585" s="59" t="n">
        <v>87</v>
      </c>
      <c r="E2585" s="59" t="n">
        <v>24</v>
      </c>
      <c r="F2585" s="59" t="n">
        <v>18</v>
      </c>
      <c r="G2585" s="59" t="n">
        <v>22</v>
      </c>
      <c r="H2585" s="59" t="n">
        <v>23</v>
      </c>
      <c r="I2585" s="59" t="n">
        <v>23</v>
      </c>
      <c r="J2585" s="59" t="n">
        <v>42</v>
      </c>
      <c r="K2585" s="59" t="n">
        <v>29</v>
      </c>
      <c r="L2585" s="59" t="n">
        <v>69</v>
      </c>
      <c r="M2585" s="59" t="n">
        <v>13</v>
      </c>
      <c r="N2585" s="59" t="n">
        <v>18</v>
      </c>
      <c r="O2585" s="59" t="n">
        <v>130</v>
      </c>
      <c r="P2585" s="59" t="n">
        <v>17</v>
      </c>
      <c r="Q2585" s="59" t="n">
        <v>3</v>
      </c>
      <c r="R2585" s="59" t="n">
        <v>2</v>
      </c>
      <c r="S2585" s="59" t="n">
        <v>40</v>
      </c>
      <c r="T2585" s="59" t="n">
        <v>21</v>
      </c>
      <c r="U2585" s="59" t="n">
        <v>30</v>
      </c>
      <c r="V2585" s="59" t="n">
        <v>61</v>
      </c>
      <c r="W2585" s="59" t="n">
        <v>104</v>
      </c>
      <c r="X2585" s="59" t="n">
        <v>47</v>
      </c>
      <c r="Y2585" s="59" t="n">
        <v>21</v>
      </c>
      <c r="Z2585" s="59" t="n">
        <v>54</v>
      </c>
      <c r="AA2585" s="59" t="n">
        <v>76</v>
      </c>
      <c r="AB2585" s="59" t="n">
        <v>32</v>
      </c>
      <c r="AC2585" s="59" t="n">
        <v>15</v>
      </c>
      <c r="AD2585" s="59" t="n">
        <v>5</v>
      </c>
      <c r="AE2585" s="59" t="n">
        <v>55</v>
      </c>
      <c r="AF2585" s="59" t="n">
        <v>11</v>
      </c>
      <c r="AG2585" s="59" t="n">
        <v>3</v>
      </c>
      <c r="AH2585" s="59" t="n">
        <v>33</v>
      </c>
      <c r="AI2585" s="59" t="n">
        <v>65</v>
      </c>
      <c r="AJ2585" s="59" t="n">
        <v>22</v>
      </c>
      <c r="AK2585" s="59" t="n">
        <v>23</v>
      </c>
      <c r="AL2585" s="59" t="n">
        <v>14</v>
      </c>
      <c r="AM2585" s="59" t="n">
        <v>70</v>
      </c>
      <c r="AN2585" s="59" t="n">
        <v>7</v>
      </c>
      <c r="AO2585" s="59" t="n">
        <v>6</v>
      </c>
    </row>
    <row r="2586">
      <c r="A2586" s="52" t="inlineStr"/>
      <c r="B2586" s="60" t="n">
        <v>0.0742</v>
      </c>
      <c r="C2586" s="60" t="n">
        <v>0.0612</v>
      </c>
      <c r="D2586" s="60" t="n">
        <v>0.08799999999999999</v>
      </c>
      <c r="E2586" s="60" t="n">
        <v>0.1101</v>
      </c>
      <c r="F2586" s="60" t="n">
        <v>0.0513</v>
      </c>
      <c r="G2586" s="60" t="n">
        <v>0.0673</v>
      </c>
      <c r="H2586" s="60" t="n">
        <v>0.0663</v>
      </c>
      <c r="I2586" s="60" t="n">
        <v>0.0711</v>
      </c>
      <c r="J2586" s="60" t="n">
        <v>0.08699999999999999</v>
      </c>
      <c r="K2586" s="60" t="n">
        <v>0.1086</v>
      </c>
      <c r="L2586" s="60" t="n">
        <v>0.1064</v>
      </c>
      <c r="M2586" s="60" t="n">
        <v>0.0408</v>
      </c>
      <c r="N2586" s="60" t="n">
        <v>0.0391</v>
      </c>
      <c r="O2586" s="60" t="n">
        <v>0.0757</v>
      </c>
      <c r="P2586" s="60" t="n">
        <v>0.098</v>
      </c>
      <c r="Q2586" s="60" t="n">
        <v>0.0267</v>
      </c>
      <c r="R2586" s="60" t="n">
        <v>0.0373</v>
      </c>
      <c r="S2586" s="60" t="n">
        <v>0.0684</v>
      </c>
      <c r="T2586" s="60" t="n">
        <v>0.0483</v>
      </c>
      <c r="U2586" s="60" t="n">
        <v>0.0871</v>
      </c>
      <c r="V2586" s="60" t="n">
        <v>0.089</v>
      </c>
      <c r="W2586" s="60" t="n">
        <v>0.0935</v>
      </c>
      <c r="X2586" s="60" t="n">
        <v>0.0508</v>
      </c>
      <c r="Y2586" s="60" t="n">
        <v>0.0498</v>
      </c>
      <c r="Z2586" s="60" t="n">
        <v>0.0648</v>
      </c>
      <c r="AA2586" s="60" t="n">
        <v>0.09760000000000001</v>
      </c>
      <c r="AB2586" s="60" t="n">
        <v>0.0639</v>
      </c>
      <c r="AC2586" s="60" t="n">
        <v>0.0438</v>
      </c>
      <c r="AD2586" s="60" t="n">
        <v>0.0232</v>
      </c>
      <c r="AE2586" s="60" t="n">
        <v>0.3052</v>
      </c>
      <c r="AF2586" s="60" t="n">
        <v>0.1132</v>
      </c>
      <c r="AG2586" s="60" t="n">
        <v>0.0185</v>
      </c>
      <c r="AH2586" s="60" t="n">
        <v>0.0489</v>
      </c>
      <c r="AI2586" s="60" t="n">
        <v>0.1039</v>
      </c>
      <c r="AJ2586" s="60" t="n">
        <v>0.0454</v>
      </c>
      <c r="AK2586" s="60" t="n">
        <v>0.0665</v>
      </c>
      <c r="AL2586" s="60" t="n">
        <v>0.0351</v>
      </c>
      <c r="AM2586" s="60" t="n">
        <v>0.399</v>
      </c>
      <c r="AN2586" s="60" t="n">
        <v>0.0469</v>
      </c>
      <c r="AO2586" s="60" t="n">
        <v>0.0338</v>
      </c>
    </row>
    <row r="2587">
      <c r="A2587" s="52" t="inlineStr">
        <is>
          <t>Green Party</t>
        </is>
      </c>
      <c r="B2587" s="59" t="n">
        <v>437</v>
      </c>
      <c r="C2587" s="59" t="n">
        <v>238</v>
      </c>
      <c r="D2587" s="59" t="n">
        <v>199</v>
      </c>
      <c r="E2587" s="59" t="n">
        <v>71</v>
      </c>
      <c r="F2587" s="59" t="n">
        <v>73</v>
      </c>
      <c r="G2587" s="59" t="n">
        <v>63</v>
      </c>
      <c r="H2587" s="59" t="n">
        <v>82</v>
      </c>
      <c r="I2587" s="59" t="n">
        <v>56</v>
      </c>
      <c r="J2587" s="59" t="n">
        <v>91</v>
      </c>
      <c r="K2587" s="59" t="n">
        <v>58</v>
      </c>
      <c r="L2587" s="59" t="n">
        <v>144</v>
      </c>
      <c r="M2587" s="59" t="n">
        <v>68</v>
      </c>
      <c r="N2587" s="59" t="n">
        <v>92</v>
      </c>
      <c r="O2587" s="59" t="n">
        <v>362</v>
      </c>
      <c r="P2587" s="59" t="n">
        <v>39</v>
      </c>
      <c r="Q2587" s="59" t="n">
        <v>26</v>
      </c>
      <c r="R2587" s="59" t="n">
        <v>10</v>
      </c>
      <c r="S2587" s="59" t="n">
        <v>86</v>
      </c>
      <c r="T2587" s="59" t="n">
        <v>91</v>
      </c>
      <c r="U2587" s="59" t="n">
        <v>79</v>
      </c>
      <c r="V2587" s="59" t="n">
        <v>180</v>
      </c>
      <c r="W2587" s="59" t="n">
        <v>256</v>
      </c>
      <c r="X2587" s="59" t="n">
        <v>181</v>
      </c>
      <c r="Y2587" s="59" t="n">
        <v>80</v>
      </c>
      <c r="Z2587" s="59" t="n">
        <v>167</v>
      </c>
      <c r="AA2587" s="59" t="n">
        <v>187</v>
      </c>
      <c r="AB2587" s="59" t="n">
        <v>108</v>
      </c>
      <c r="AC2587" s="59" t="n">
        <v>40</v>
      </c>
      <c r="AD2587" s="59" t="n">
        <v>28</v>
      </c>
      <c r="AE2587" s="59" t="n">
        <v>45</v>
      </c>
      <c r="AF2587" s="59" t="n">
        <v>58</v>
      </c>
      <c r="AG2587" s="59" t="n">
        <v>39</v>
      </c>
      <c r="AH2587" s="59" t="n">
        <v>98</v>
      </c>
      <c r="AI2587" s="59" t="n">
        <v>182</v>
      </c>
      <c r="AJ2587" s="59" t="n">
        <v>101</v>
      </c>
      <c r="AK2587" s="59" t="n">
        <v>44</v>
      </c>
      <c r="AL2587" s="59" t="n">
        <v>53</v>
      </c>
      <c r="AM2587" s="59" t="n">
        <v>49</v>
      </c>
      <c r="AN2587" s="59" t="n">
        <v>100</v>
      </c>
      <c r="AO2587" s="59" t="n">
        <v>43</v>
      </c>
    </row>
    <row r="2588">
      <c r="A2588" s="52" t="inlineStr"/>
      <c r="B2588" s="60" t="n">
        <v>0.2139</v>
      </c>
      <c r="C2588" s="60" t="n">
        <v>0.2258</v>
      </c>
      <c r="D2588" s="60" t="n">
        <v>0.2011</v>
      </c>
      <c r="E2588" s="60" t="n">
        <v>0.333</v>
      </c>
      <c r="F2588" s="60" t="n">
        <v>0.2113</v>
      </c>
      <c r="G2588" s="60" t="n">
        <v>0.1894</v>
      </c>
      <c r="H2588" s="60" t="n">
        <v>0.2411</v>
      </c>
      <c r="I2588" s="60" t="n">
        <v>0.1717</v>
      </c>
      <c r="J2588" s="60" t="n">
        <v>0.1888</v>
      </c>
      <c r="K2588" s="60" t="n">
        <v>0.2171</v>
      </c>
      <c r="L2588" s="60" t="n">
        <v>0.2216</v>
      </c>
      <c r="M2588" s="60" t="n">
        <v>0.2063</v>
      </c>
      <c r="N2588" s="60" t="n">
        <v>0.1951</v>
      </c>
      <c r="O2588" s="60" t="n">
        <v>0.2107</v>
      </c>
      <c r="P2588" s="60" t="n">
        <v>0.226</v>
      </c>
      <c r="Q2588" s="60" t="n">
        <v>0.2701</v>
      </c>
      <c r="R2588" s="60" t="n">
        <v>0.18</v>
      </c>
      <c r="S2588" s="60" t="n">
        <v>0.1485</v>
      </c>
      <c r="T2588" s="60" t="n">
        <v>0.2094</v>
      </c>
      <c r="U2588" s="60" t="n">
        <v>0.2343</v>
      </c>
      <c r="V2588" s="60" t="n">
        <v>0.2619</v>
      </c>
      <c r="W2588" s="60" t="n">
        <v>0.2287</v>
      </c>
      <c r="X2588" s="60" t="n">
        <v>0.1959</v>
      </c>
      <c r="Y2588" s="60" t="n">
        <v>0.188</v>
      </c>
      <c r="Z2588" s="60" t="n">
        <v>0.201</v>
      </c>
      <c r="AA2588" s="60" t="n">
        <v>0.2419</v>
      </c>
      <c r="AB2588" s="60" t="n">
        <v>0.2169</v>
      </c>
      <c r="AC2588" s="60" t="n">
        <v>0.1145</v>
      </c>
      <c r="AD2588" s="60" t="n">
        <v>0.1341</v>
      </c>
      <c r="AE2588" s="60" t="n">
        <v>0.2491</v>
      </c>
      <c r="AF2588" s="60" t="n">
        <v>0.5814</v>
      </c>
      <c r="AG2588" s="60" t="n">
        <v>0.2846</v>
      </c>
      <c r="AH2588" s="60" t="n">
        <v>0.1454</v>
      </c>
      <c r="AI2588" s="60" t="n">
        <v>0.2913</v>
      </c>
      <c r="AJ2588" s="60" t="n">
        <v>0.208</v>
      </c>
      <c r="AK2588" s="60" t="n">
        <v>0.128</v>
      </c>
      <c r="AL2588" s="60" t="n">
        <v>0.1367</v>
      </c>
      <c r="AM2588" s="60" t="n">
        <v>0.2806</v>
      </c>
      <c r="AN2588" s="60" t="n">
        <v>0.7099</v>
      </c>
      <c r="AO2588" s="60" t="n">
        <v>0.2628</v>
      </c>
    </row>
    <row r="2589">
      <c r="A2589" s="52" t="inlineStr">
        <is>
          <t>Reform UK</t>
        </is>
      </c>
      <c r="B2589" s="59" t="n">
        <v>311</v>
      </c>
      <c r="C2589" s="59" t="n">
        <v>147</v>
      </c>
      <c r="D2589" s="59" t="n">
        <v>164</v>
      </c>
      <c r="E2589" s="59" t="n">
        <v>29</v>
      </c>
      <c r="F2589" s="59" t="n">
        <v>70</v>
      </c>
      <c r="G2589" s="59" t="n">
        <v>51</v>
      </c>
      <c r="H2589" s="59" t="n">
        <v>51</v>
      </c>
      <c r="I2589" s="59" t="n">
        <v>50</v>
      </c>
      <c r="J2589" s="59" t="n">
        <v>60</v>
      </c>
      <c r="K2589" s="59" t="n">
        <v>36</v>
      </c>
      <c r="L2589" s="59" t="n">
        <v>103</v>
      </c>
      <c r="M2589" s="59" t="n">
        <v>58</v>
      </c>
      <c r="N2589" s="59" t="n">
        <v>66</v>
      </c>
      <c r="O2589" s="59" t="n">
        <v>263</v>
      </c>
      <c r="P2589" s="59" t="n">
        <v>18</v>
      </c>
      <c r="Q2589" s="59" t="n">
        <v>17</v>
      </c>
      <c r="R2589" s="59" t="n">
        <v>13</v>
      </c>
      <c r="S2589" s="59" t="n">
        <v>107</v>
      </c>
      <c r="T2589" s="59" t="n">
        <v>80</v>
      </c>
      <c r="U2589" s="59" t="n">
        <v>52</v>
      </c>
      <c r="V2589" s="59" t="n">
        <v>72</v>
      </c>
      <c r="W2589" s="59" t="n">
        <v>161</v>
      </c>
      <c r="X2589" s="59" t="n">
        <v>150</v>
      </c>
      <c r="Y2589" s="59" t="n">
        <v>69</v>
      </c>
      <c r="Z2589" s="59" t="n">
        <v>146</v>
      </c>
      <c r="AA2589" s="59" t="n">
        <v>95</v>
      </c>
      <c r="AB2589" s="59" t="n">
        <v>44</v>
      </c>
      <c r="AC2589" s="59" t="n">
        <v>36</v>
      </c>
      <c r="AD2589" s="59" t="n">
        <v>113</v>
      </c>
      <c r="AE2589" s="59" t="n">
        <v>8</v>
      </c>
      <c r="AF2589" s="59" t="n">
        <v>6</v>
      </c>
      <c r="AG2589" s="59" t="n">
        <v>21</v>
      </c>
      <c r="AH2589" s="59" t="n">
        <v>148</v>
      </c>
      <c r="AI2589" s="59" t="n">
        <v>35</v>
      </c>
      <c r="AJ2589" s="59" t="n">
        <v>31</v>
      </c>
      <c r="AK2589" s="59" t="n">
        <v>17</v>
      </c>
      <c r="AL2589" s="59" t="n">
        <v>200</v>
      </c>
      <c r="AM2589" s="59" t="n">
        <v>1</v>
      </c>
      <c r="AN2589" s="59" t="n">
        <v>8</v>
      </c>
      <c r="AO2589" s="59" t="n">
        <v>25</v>
      </c>
    </row>
    <row r="2590">
      <c r="A2590" s="52" t="inlineStr"/>
      <c r="B2590" s="60" t="n">
        <v>0.1521</v>
      </c>
      <c r="C2590" s="60" t="n">
        <v>0.139</v>
      </c>
      <c r="D2590" s="60" t="n">
        <v>0.1662</v>
      </c>
      <c r="E2590" s="60" t="n">
        <v>0.1333</v>
      </c>
      <c r="F2590" s="60" t="n">
        <v>0.2027</v>
      </c>
      <c r="G2590" s="60" t="n">
        <v>0.1527</v>
      </c>
      <c r="H2590" s="60" t="n">
        <v>0.1488</v>
      </c>
      <c r="I2590" s="60" t="n">
        <v>0.153</v>
      </c>
      <c r="J2590" s="60" t="n">
        <v>0.1256</v>
      </c>
      <c r="K2590" s="60" t="n">
        <v>0.1345</v>
      </c>
      <c r="L2590" s="60" t="n">
        <v>0.158</v>
      </c>
      <c r="M2590" s="60" t="n">
        <v>0.176</v>
      </c>
      <c r="N2590" s="60" t="n">
        <v>0.1402</v>
      </c>
      <c r="O2590" s="60" t="n">
        <v>0.1529</v>
      </c>
      <c r="P2590" s="60" t="n">
        <v>0.1051</v>
      </c>
      <c r="Q2590" s="60" t="n">
        <v>0.1804</v>
      </c>
      <c r="R2590" s="60" t="n">
        <v>0.2209</v>
      </c>
      <c r="S2590" s="60" t="n">
        <v>0.184</v>
      </c>
      <c r="T2590" s="60" t="n">
        <v>0.184</v>
      </c>
      <c r="U2590" s="60" t="n">
        <v>0.154</v>
      </c>
      <c r="V2590" s="60" t="n">
        <v>0.1041</v>
      </c>
      <c r="W2590" s="60" t="n">
        <v>0.1442</v>
      </c>
      <c r="X2590" s="60" t="n">
        <v>0.1618</v>
      </c>
      <c r="Y2590" s="60" t="n">
        <v>0.161</v>
      </c>
      <c r="Z2590" s="60" t="n">
        <v>0.1749</v>
      </c>
      <c r="AA2590" s="60" t="n">
        <v>0.1221</v>
      </c>
      <c r="AB2590" s="60" t="n">
        <v>0.08799999999999999</v>
      </c>
      <c r="AC2590" s="60" t="n">
        <v>0.102</v>
      </c>
      <c r="AD2590" s="60" t="n">
        <v>0.5387999999999999</v>
      </c>
      <c r="AE2590" s="60" t="n">
        <v>0.0457</v>
      </c>
      <c r="AF2590" s="60" t="n">
        <v>0.06510000000000001</v>
      </c>
      <c r="AG2590" s="60" t="n">
        <v>0.1536</v>
      </c>
      <c r="AH2590" s="60" t="n">
        <v>0.2201</v>
      </c>
      <c r="AI2590" s="60" t="n">
        <v>0.0558</v>
      </c>
      <c r="AJ2590" s="60" t="n">
        <v>0.06469999999999999</v>
      </c>
      <c r="AK2590" s="60" t="n">
        <v>0.049</v>
      </c>
      <c r="AL2590" s="60" t="n">
        <v>0.5135</v>
      </c>
      <c r="AM2590" s="60" t="n">
        <v>0.0071</v>
      </c>
      <c r="AN2590" s="60" t="n">
        <v>0.0536</v>
      </c>
      <c r="AO2590" s="60" t="n">
        <v>0.1518</v>
      </c>
    </row>
    <row r="2591">
      <c r="A2591" s="52" t="inlineStr">
        <is>
          <t>None</t>
        </is>
      </c>
      <c r="B2591" s="59" t="n">
        <v>445</v>
      </c>
      <c r="C2591" s="59" t="n">
        <v>260</v>
      </c>
      <c r="D2591" s="59" t="n">
        <v>185</v>
      </c>
      <c r="E2591" s="59" t="n">
        <v>30</v>
      </c>
      <c r="F2591" s="59" t="n">
        <v>57</v>
      </c>
      <c r="G2591" s="59" t="n">
        <v>70</v>
      </c>
      <c r="H2591" s="59" t="n">
        <v>77</v>
      </c>
      <c r="I2591" s="59" t="n">
        <v>79</v>
      </c>
      <c r="J2591" s="59" t="n">
        <v>133</v>
      </c>
      <c r="K2591" s="59" t="n">
        <v>55</v>
      </c>
      <c r="L2591" s="59" t="n">
        <v>129</v>
      </c>
      <c r="M2591" s="59" t="n">
        <v>72</v>
      </c>
      <c r="N2591" s="59" t="n">
        <v>114</v>
      </c>
      <c r="O2591" s="59" t="n">
        <v>370</v>
      </c>
      <c r="P2591" s="59" t="n">
        <v>44</v>
      </c>
      <c r="Q2591" s="59" t="n">
        <v>24</v>
      </c>
      <c r="R2591" s="59" t="n">
        <v>7</v>
      </c>
      <c r="S2591" s="59" t="n">
        <v>167</v>
      </c>
      <c r="T2591" s="59" t="n">
        <v>91</v>
      </c>
      <c r="U2591" s="59" t="n">
        <v>76</v>
      </c>
      <c r="V2591" s="59" t="n">
        <v>111</v>
      </c>
      <c r="W2591" s="59" t="n">
        <v>197</v>
      </c>
      <c r="X2591" s="59" t="n">
        <v>248</v>
      </c>
      <c r="Y2591" s="59" t="n">
        <v>129</v>
      </c>
      <c r="Z2591" s="59" t="n">
        <v>181</v>
      </c>
      <c r="AA2591" s="59" t="n">
        <v>132</v>
      </c>
      <c r="AB2591" s="59" t="n">
        <v>65</v>
      </c>
      <c r="AC2591" s="59" t="n">
        <v>80</v>
      </c>
      <c r="AD2591" s="59" t="n">
        <v>32</v>
      </c>
      <c r="AE2591" s="59" t="n">
        <v>41</v>
      </c>
      <c r="AF2591" s="59" t="n">
        <v>6</v>
      </c>
      <c r="AG2591" s="59" t="n">
        <v>26</v>
      </c>
      <c r="AH2591" s="59" t="n">
        <v>162</v>
      </c>
      <c r="AI2591" s="59" t="n">
        <v>96</v>
      </c>
      <c r="AJ2591" s="59" t="n">
        <v>39</v>
      </c>
      <c r="AK2591" s="59" t="n">
        <v>63</v>
      </c>
      <c r="AL2591" s="59" t="n">
        <v>61</v>
      </c>
      <c r="AM2591" s="59" t="n">
        <v>32</v>
      </c>
      <c r="AN2591" s="59" t="n">
        <v>2</v>
      </c>
      <c r="AO2591" s="59" t="n">
        <v>45</v>
      </c>
    </row>
    <row r="2592">
      <c r="A2592" s="52" t="inlineStr"/>
      <c r="B2592" s="60" t="n">
        <v>0.2178</v>
      </c>
      <c r="C2592" s="60" t="n">
        <v>0.2461</v>
      </c>
      <c r="D2592" s="60" t="n">
        <v>0.1876</v>
      </c>
      <c r="E2592" s="60" t="n">
        <v>0.1374</v>
      </c>
      <c r="F2592" s="60" t="n">
        <v>0.1654</v>
      </c>
      <c r="G2592" s="60" t="n">
        <v>0.2085</v>
      </c>
      <c r="H2592" s="60" t="n">
        <v>0.2259</v>
      </c>
      <c r="I2592" s="60" t="n">
        <v>0.2415</v>
      </c>
      <c r="J2592" s="60" t="n">
        <v>0.276</v>
      </c>
      <c r="K2592" s="60" t="n">
        <v>0.2085</v>
      </c>
      <c r="L2592" s="60" t="n">
        <v>0.1978</v>
      </c>
      <c r="M2592" s="60" t="n">
        <v>0.2182</v>
      </c>
      <c r="N2592" s="60" t="n">
        <v>0.2408</v>
      </c>
      <c r="O2592" s="60" t="n">
        <v>0.2152</v>
      </c>
      <c r="P2592" s="60" t="n">
        <v>0.2588</v>
      </c>
      <c r="Q2592" s="60" t="n">
        <v>0.2529</v>
      </c>
      <c r="R2592" s="60" t="n">
        <v>0.117</v>
      </c>
      <c r="S2592" s="60" t="n">
        <v>0.2871</v>
      </c>
      <c r="T2592" s="60" t="n">
        <v>0.2089</v>
      </c>
      <c r="U2592" s="60" t="n">
        <v>0.2252</v>
      </c>
      <c r="V2592" s="60" t="n">
        <v>0.1611</v>
      </c>
      <c r="W2592" s="60" t="n">
        <v>0.1759</v>
      </c>
      <c r="X2592" s="60" t="n">
        <v>0.2684</v>
      </c>
      <c r="Y2592" s="60" t="n">
        <v>0.3035</v>
      </c>
      <c r="Z2592" s="60" t="n">
        <v>0.2178</v>
      </c>
      <c r="AA2592" s="60" t="n">
        <v>0.171</v>
      </c>
      <c r="AB2592" s="60" t="n">
        <v>0.1301</v>
      </c>
      <c r="AC2592" s="60" t="n">
        <v>0.2292</v>
      </c>
      <c r="AD2592" s="60" t="n">
        <v>0.1499</v>
      </c>
      <c r="AE2592" s="60" t="n">
        <v>0.2274</v>
      </c>
      <c r="AF2592" s="60" t="n">
        <v>0.059</v>
      </c>
      <c r="AG2592" s="60" t="n">
        <v>0.1886</v>
      </c>
      <c r="AH2592" s="60" t="n">
        <v>0.2401</v>
      </c>
      <c r="AI2592" s="60" t="n">
        <v>0.1536</v>
      </c>
      <c r="AJ2592" s="60" t="n">
        <v>0.08019999999999999</v>
      </c>
      <c r="AK2592" s="60" t="n">
        <v>0.1799</v>
      </c>
      <c r="AL2592" s="60" t="n">
        <v>0.1573</v>
      </c>
      <c r="AM2592" s="60" t="n">
        <v>0.1825</v>
      </c>
      <c r="AN2592" s="60" t="n">
        <v>0.017</v>
      </c>
      <c r="AO2592" s="60" t="n">
        <v>0.2763</v>
      </c>
    </row>
    <row r="2595">
      <c r="A2595" s="50">
        <f>HYPERLINK("#Contents!A1","Contents")</f>
        <v/>
      </c>
    </row>
    <row r="2596">
      <c r="A2596" s="51" t="inlineStr">
        <is>
          <t>Table_Q11_2. Cost of living:Thinking about the following policy areas, for each policy area, which party do you trust the most?</t>
        </is>
      </c>
    </row>
    <row r="2597">
      <c r="A2597" s="52" t="inlineStr">
        <is>
          <t>Base: All Respondents</t>
        </is>
      </c>
    </row>
    <row r="2599" ht="37" customHeight="1">
      <c r="B2599" s="53" t="inlineStr">
        <is>
          <t>Total</t>
        </is>
      </c>
      <c r="C2599" s="54" t="inlineStr">
        <is>
          <t>Sex</t>
        </is>
      </c>
      <c r="D2599" s="54" t="n"/>
      <c r="E2599" s="54" t="inlineStr">
        <is>
          <t>Age</t>
        </is>
      </c>
      <c r="F2599" s="54" t="n"/>
      <c r="G2599" s="54" t="n"/>
      <c r="H2599" s="54" t="n"/>
      <c r="I2599" s="54" t="n"/>
      <c r="J2599" s="54" t="n"/>
      <c r="K2599" s="54" t="inlineStr">
        <is>
          <t>Region</t>
        </is>
      </c>
      <c r="L2599" s="54" t="n"/>
      <c r="M2599" s="54" t="n"/>
      <c r="N2599" s="54" t="n"/>
      <c r="O2599" s="54" t="n"/>
      <c r="P2599" s="54" t="n"/>
      <c r="Q2599" s="54" t="n"/>
      <c r="R2599" s="54" t="n"/>
      <c r="S2599" s="54" t="inlineStr">
        <is>
          <t>Highest level of qualification</t>
        </is>
      </c>
      <c r="T2599" s="54" t="n"/>
      <c r="U2599" s="54" t="n"/>
      <c r="V2599" s="54" t="n"/>
      <c r="W2599" s="54" t="inlineStr">
        <is>
          <t>Social Grade</t>
        </is>
      </c>
      <c r="X2599" s="54" t="n"/>
      <c r="Y2599" s="54" t="inlineStr">
        <is>
          <t>Household Income p.a.</t>
        </is>
      </c>
      <c r="Z2599" s="54" t="n"/>
      <c r="AA2599" s="54" t="n"/>
      <c r="AB2599" s="54" t="inlineStr">
        <is>
          <t>GE24 Vote</t>
        </is>
      </c>
      <c r="AC2599" s="54" t="n"/>
      <c r="AD2599" s="54" t="n"/>
      <c r="AE2599" s="54" t="n"/>
      <c r="AF2599" s="54" t="n"/>
      <c r="AG2599" s="54" t="n"/>
      <c r="AH2599" s="54" t="inlineStr">
        <is>
          <t>EU16 Vote</t>
        </is>
      </c>
      <c r="AI2599" s="54" t="n"/>
      <c r="AJ2599" s="55" t="inlineStr">
        <is>
          <t>Voting Intention</t>
        </is>
      </c>
      <c r="AK2599" s="54" t="n"/>
      <c r="AL2599" s="54" t="n"/>
      <c r="AM2599" s="54" t="n"/>
      <c r="AN2599" s="54" t="n"/>
      <c r="AO2599" s="55" t="n"/>
    </row>
    <row r="2600" ht="43" customHeight="1">
      <c r="B2600" s="56" t="n"/>
      <c r="C2600" s="57" t="inlineStr">
        <is>
          <t>Female</t>
        </is>
      </c>
      <c r="D2600" s="57" t="inlineStr">
        <is>
          <t>Male</t>
        </is>
      </c>
      <c r="E2600" s="57" t="inlineStr">
        <is>
          <t>18-24</t>
        </is>
      </c>
      <c r="F2600" s="57" t="inlineStr">
        <is>
          <t>25-34</t>
        </is>
      </c>
      <c r="G2600" s="57" t="inlineStr">
        <is>
          <t>35-44</t>
        </is>
      </c>
      <c r="H2600" s="57" t="inlineStr">
        <is>
          <t>45-54</t>
        </is>
      </c>
      <c r="I2600" s="57" t="inlineStr">
        <is>
          <t>55-64</t>
        </is>
      </c>
      <c r="J2600" s="57" t="inlineStr">
        <is>
          <t>65+</t>
        </is>
      </c>
      <c r="K2600" s="57" t="inlineStr">
        <is>
          <t>London</t>
        </is>
      </c>
      <c r="L2600" s="57" t="inlineStr">
        <is>
          <t>South</t>
        </is>
      </c>
      <c r="M2600" s="57" t="inlineStr">
        <is>
          <t>Midlands</t>
        </is>
      </c>
      <c r="N2600" s="57" t="inlineStr">
        <is>
          <t>North</t>
        </is>
      </c>
      <c r="O2600" s="57" t="inlineStr">
        <is>
          <t>England</t>
        </is>
      </c>
      <c r="P2600" s="57" t="inlineStr">
        <is>
          <t>Scotland</t>
        </is>
      </c>
      <c r="Q2600" s="57" t="inlineStr">
        <is>
          <t>Wales</t>
        </is>
      </c>
      <c r="R2600" s="57" t="inlineStr">
        <is>
          <t>Northern Ireland</t>
        </is>
      </c>
      <c r="S2600" s="57" t="inlineStr">
        <is>
          <t>No Qualifications / Level 1</t>
        </is>
      </c>
      <c r="T2600" s="57" t="inlineStr">
        <is>
          <t>Level 2 / Apprenticeship / Other</t>
        </is>
      </c>
      <c r="U2600" s="57" t="inlineStr">
        <is>
          <t>Level 3</t>
        </is>
      </c>
      <c r="V2600" s="57" t="inlineStr">
        <is>
          <t>Level 4+</t>
        </is>
      </c>
      <c r="W2600" s="57" t="inlineStr">
        <is>
          <t>ABC1</t>
        </is>
      </c>
      <c r="X2600" s="57" t="inlineStr">
        <is>
          <t>C2DE</t>
        </is>
      </c>
      <c r="Y2600" s="57" t="inlineStr">
        <is>
          <t>£0 - £19,999</t>
        </is>
      </c>
      <c r="Z2600" s="57" t="inlineStr">
        <is>
          <t>£20,000 - £39,999</t>
        </is>
      </c>
      <c r="AA2600" s="57" t="inlineStr">
        <is>
          <t>£40,000+</t>
        </is>
      </c>
      <c r="AB2600" s="57" t="inlineStr">
        <is>
          <t>LAB</t>
        </is>
      </c>
      <c r="AC2600" s="57" t="inlineStr">
        <is>
          <t>CON</t>
        </is>
      </c>
      <c r="AD2600" s="57" t="inlineStr">
        <is>
          <t>RFM</t>
        </is>
      </c>
      <c r="AE2600" s="57" t="inlineStr">
        <is>
          <t>LD</t>
        </is>
      </c>
      <c r="AF2600" s="57" t="inlineStr">
        <is>
          <t>GRN</t>
        </is>
      </c>
      <c r="AG2600" s="57" t="inlineStr">
        <is>
          <t>OTH</t>
        </is>
      </c>
      <c r="AH2600" s="57" t="inlineStr">
        <is>
          <t>Leave</t>
        </is>
      </c>
      <c r="AI2600" s="57" t="inlineStr">
        <is>
          <t>Remain</t>
        </is>
      </c>
      <c r="AJ2600" s="57" t="inlineStr">
        <is>
          <t>LAB</t>
        </is>
      </c>
      <c r="AK2600" s="57" t="inlineStr">
        <is>
          <t>CON</t>
        </is>
      </c>
      <c r="AL2600" s="57" t="inlineStr">
        <is>
          <t>RFM</t>
        </is>
      </c>
      <c r="AM2600" s="57" t="inlineStr">
        <is>
          <t>LD</t>
        </is>
      </c>
      <c r="AN2600" s="57" t="inlineStr">
        <is>
          <t>GRN</t>
        </is>
      </c>
      <c r="AO2600" s="58" t="inlineStr">
        <is>
          <t>OTH</t>
        </is>
      </c>
    </row>
    <row r="2601">
      <c r="A2601" s="52" t="inlineStr">
        <is>
          <t>Unweighted Total</t>
        </is>
      </c>
      <c r="B2601" s="59" t="n">
        <v>2043</v>
      </c>
      <c r="C2601" s="59" t="n">
        <v>1094</v>
      </c>
      <c r="D2601" s="59" t="n">
        <v>949</v>
      </c>
      <c r="E2601" s="59" t="n">
        <v>188</v>
      </c>
      <c r="F2601" s="59" t="n">
        <v>364</v>
      </c>
      <c r="G2601" s="59" t="n">
        <v>372</v>
      </c>
      <c r="H2601" s="59" t="n">
        <v>402</v>
      </c>
      <c r="I2601" s="59" t="n">
        <v>359</v>
      </c>
      <c r="J2601" s="59" t="n">
        <v>358</v>
      </c>
      <c r="K2601" s="59" t="n">
        <v>264</v>
      </c>
      <c r="L2601" s="59" t="n">
        <v>631</v>
      </c>
      <c r="M2601" s="59" t="n">
        <v>326</v>
      </c>
      <c r="N2601" s="59" t="n">
        <v>504</v>
      </c>
      <c r="O2601" s="59" t="n">
        <v>1725</v>
      </c>
      <c r="P2601" s="59" t="n">
        <v>163</v>
      </c>
      <c r="Q2601" s="59" t="n">
        <v>105</v>
      </c>
      <c r="R2601" s="59" t="n">
        <v>50</v>
      </c>
      <c r="S2601" s="59" t="n">
        <v>418</v>
      </c>
      <c r="T2601" s="59" t="n">
        <v>410</v>
      </c>
      <c r="U2601" s="59" t="n">
        <v>376</v>
      </c>
      <c r="V2601" s="59" t="n">
        <v>839</v>
      </c>
      <c r="W2601" s="59" t="n">
        <v>973</v>
      </c>
      <c r="X2601" s="59" t="n">
        <v>1070</v>
      </c>
      <c r="Y2601" s="59" t="n">
        <v>571</v>
      </c>
      <c r="Z2601" s="59" t="n">
        <v>761</v>
      </c>
      <c r="AA2601" s="59" t="n">
        <v>683</v>
      </c>
      <c r="AB2601" s="59" t="n">
        <v>664</v>
      </c>
      <c r="AC2601" s="59" t="n">
        <v>290</v>
      </c>
      <c r="AD2601" s="59" t="n">
        <v>237</v>
      </c>
      <c r="AE2601" s="59" t="n">
        <v>116</v>
      </c>
      <c r="AF2601" s="59" t="n">
        <v>77</v>
      </c>
      <c r="AG2601" s="59" t="n">
        <v>89</v>
      </c>
      <c r="AH2601" s="59" t="n">
        <v>596</v>
      </c>
      <c r="AI2601" s="59" t="n">
        <v>701</v>
      </c>
      <c r="AJ2601" s="59" t="n">
        <v>599</v>
      </c>
      <c r="AK2601" s="59" t="n">
        <v>291</v>
      </c>
      <c r="AL2601" s="59" t="n">
        <v>389</v>
      </c>
      <c r="AM2601" s="59" t="n">
        <v>135</v>
      </c>
      <c r="AN2601" s="59" t="n">
        <v>138</v>
      </c>
      <c r="AO2601" s="59" t="n">
        <v>145</v>
      </c>
    </row>
    <row r="2602">
      <c r="A2602" s="52" t="inlineStr">
        <is>
          <t>Weighted Total</t>
        </is>
      </c>
      <c r="B2602" s="59" t="n">
        <v>2043</v>
      </c>
      <c r="C2602" s="59" t="n">
        <v>1056</v>
      </c>
      <c r="D2602" s="59" t="n">
        <v>987</v>
      </c>
      <c r="E2602" s="59" t="n">
        <v>215</v>
      </c>
      <c r="F2602" s="59" t="n">
        <v>346</v>
      </c>
      <c r="G2602" s="59" t="n">
        <v>333</v>
      </c>
      <c r="H2602" s="59" t="n">
        <v>342</v>
      </c>
      <c r="I2602" s="59" t="n">
        <v>327</v>
      </c>
      <c r="J2602" s="59" t="n">
        <v>480</v>
      </c>
      <c r="K2602" s="59" t="n">
        <v>265</v>
      </c>
      <c r="L2602" s="59" t="n">
        <v>652</v>
      </c>
      <c r="M2602" s="59" t="n">
        <v>328</v>
      </c>
      <c r="N2602" s="59" t="n">
        <v>473</v>
      </c>
      <c r="O2602" s="59" t="n">
        <v>1719</v>
      </c>
      <c r="P2602" s="59" t="n">
        <v>171</v>
      </c>
      <c r="Q2602" s="59" t="n">
        <v>96</v>
      </c>
      <c r="R2602" s="59" t="n">
        <v>58</v>
      </c>
      <c r="S2602" s="59" t="n">
        <v>582</v>
      </c>
      <c r="T2602" s="59" t="n">
        <v>434</v>
      </c>
      <c r="U2602" s="59" t="n">
        <v>339</v>
      </c>
      <c r="V2602" s="59" t="n">
        <v>687</v>
      </c>
      <c r="W2602" s="59" t="n">
        <v>1118</v>
      </c>
      <c r="X2602" s="59" t="n">
        <v>925</v>
      </c>
      <c r="Y2602" s="59" t="n">
        <v>426</v>
      </c>
      <c r="Z2602" s="59" t="n">
        <v>833</v>
      </c>
      <c r="AA2602" s="59" t="n">
        <v>774</v>
      </c>
      <c r="AB2602" s="59" t="n">
        <v>497</v>
      </c>
      <c r="AC2602" s="59" t="n">
        <v>349</v>
      </c>
      <c r="AD2602" s="59" t="n">
        <v>211</v>
      </c>
      <c r="AE2602" s="59" t="n">
        <v>180</v>
      </c>
      <c r="AF2602" s="59" t="n">
        <v>99</v>
      </c>
      <c r="AG2602" s="59" t="n">
        <v>136</v>
      </c>
      <c r="AH2602" s="59" t="n">
        <v>673</v>
      </c>
      <c r="AI2602" s="59" t="n">
        <v>624</v>
      </c>
      <c r="AJ2602" s="59" t="n">
        <v>486</v>
      </c>
      <c r="AK2602" s="59" t="n">
        <v>347</v>
      </c>
      <c r="AL2602" s="59" t="n">
        <v>389</v>
      </c>
      <c r="AM2602" s="59" t="n">
        <v>175</v>
      </c>
      <c r="AN2602" s="59" t="n">
        <v>140</v>
      </c>
      <c r="AO2602" s="59" t="n">
        <v>163</v>
      </c>
    </row>
    <row r="2603">
      <c r="A2603" s="52" t="inlineStr">
        <is>
          <t>Labour</t>
        </is>
      </c>
      <c r="B2603" s="59" t="n">
        <v>531</v>
      </c>
      <c r="C2603" s="59" t="n">
        <v>259</v>
      </c>
      <c r="D2603" s="59" t="n">
        <v>272</v>
      </c>
      <c r="E2603" s="59" t="n">
        <v>56</v>
      </c>
      <c r="F2603" s="59" t="n">
        <v>95</v>
      </c>
      <c r="G2603" s="59" t="n">
        <v>109</v>
      </c>
      <c r="H2603" s="59" t="n">
        <v>89</v>
      </c>
      <c r="I2603" s="59" t="n">
        <v>84</v>
      </c>
      <c r="J2603" s="59" t="n">
        <v>97</v>
      </c>
      <c r="K2603" s="59" t="n">
        <v>69</v>
      </c>
      <c r="L2603" s="59" t="n">
        <v>127</v>
      </c>
      <c r="M2603" s="59" t="n">
        <v>92</v>
      </c>
      <c r="N2603" s="59" t="n">
        <v>161</v>
      </c>
      <c r="O2603" s="59" t="n">
        <v>449</v>
      </c>
      <c r="P2603" s="59" t="n">
        <v>46</v>
      </c>
      <c r="Q2603" s="59" t="n">
        <v>23</v>
      </c>
      <c r="R2603" s="59" t="n">
        <v>13</v>
      </c>
      <c r="S2603" s="59" t="n">
        <v>122</v>
      </c>
      <c r="T2603" s="59" t="n">
        <v>94</v>
      </c>
      <c r="U2603" s="59" t="n">
        <v>93</v>
      </c>
      <c r="V2603" s="59" t="n">
        <v>221</v>
      </c>
      <c r="W2603" s="59" t="n">
        <v>312</v>
      </c>
      <c r="X2603" s="59" t="n">
        <v>219</v>
      </c>
      <c r="Y2603" s="59" t="n">
        <v>100</v>
      </c>
      <c r="Z2603" s="59" t="n">
        <v>215</v>
      </c>
      <c r="AA2603" s="59" t="n">
        <v>213</v>
      </c>
      <c r="AB2603" s="59" t="n">
        <v>290</v>
      </c>
      <c r="AC2603" s="59" t="n">
        <v>27</v>
      </c>
      <c r="AD2603" s="59" t="n">
        <v>16</v>
      </c>
      <c r="AE2603" s="59" t="n">
        <v>33</v>
      </c>
      <c r="AF2603" s="59" t="n">
        <v>9</v>
      </c>
      <c r="AG2603" s="59" t="n">
        <v>31</v>
      </c>
      <c r="AH2603" s="59" t="n">
        <v>120</v>
      </c>
      <c r="AI2603" s="59" t="n">
        <v>231</v>
      </c>
      <c r="AJ2603" s="59" t="n">
        <v>347</v>
      </c>
      <c r="AK2603" s="59" t="n">
        <v>22</v>
      </c>
      <c r="AL2603" s="59" t="n">
        <v>20</v>
      </c>
      <c r="AM2603" s="59" t="n">
        <v>28</v>
      </c>
      <c r="AN2603" s="59" t="n">
        <v>20</v>
      </c>
      <c r="AO2603" s="59" t="n">
        <v>34</v>
      </c>
    </row>
    <row r="2604">
      <c r="A2604" s="52" t="inlineStr"/>
      <c r="B2604" s="60" t="n">
        <v>0.2598</v>
      </c>
      <c r="C2604" s="60" t="n">
        <v>0.2453</v>
      </c>
      <c r="D2604" s="60" t="n">
        <v>0.2753</v>
      </c>
      <c r="E2604" s="60" t="n">
        <v>0.2631</v>
      </c>
      <c r="F2604" s="60" t="n">
        <v>0.2747</v>
      </c>
      <c r="G2604" s="60" t="n">
        <v>0.3263</v>
      </c>
      <c r="H2604" s="60" t="n">
        <v>0.2614</v>
      </c>
      <c r="I2604" s="60" t="n">
        <v>0.2576</v>
      </c>
      <c r="J2604" s="60" t="n">
        <v>0.2017</v>
      </c>
      <c r="K2604" s="60" t="n">
        <v>0.2603</v>
      </c>
      <c r="L2604" s="60" t="n">
        <v>0.1947</v>
      </c>
      <c r="M2604" s="60" t="n">
        <v>0.2801</v>
      </c>
      <c r="N2604" s="60" t="n">
        <v>0.3395</v>
      </c>
      <c r="O2604" s="60" t="n">
        <v>0.261</v>
      </c>
      <c r="P2604" s="60" t="n">
        <v>0.2705</v>
      </c>
      <c r="Q2604" s="60" t="n">
        <v>0.2433</v>
      </c>
      <c r="R2604" s="60" t="n">
        <v>0.2198</v>
      </c>
      <c r="S2604" s="60" t="n">
        <v>0.21</v>
      </c>
      <c r="T2604" s="60" t="n">
        <v>0.2163</v>
      </c>
      <c r="U2604" s="60" t="n">
        <v>0.2743</v>
      </c>
      <c r="V2604" s="60" t="n">
        <v>0.3222</v>
      </c>
      <c r="W2604" s="60" t="n">
        <v>0.2792</v>
      </c>
      <c r="X2604" s="60" t="n">
        <v>0.2363</v>
      </c>
      <c r="Y2604" s="60" t="n">
        <v>0.234</v>
      </c>
      <c r="Z2604" s="60" t="n">
        <v>0.2581</v>
      </c>
      <c r="AA2604" s="60" t="n">
        <v>0.2747</v>
      </c>
      <c r="AB2604" s="60" t="n">
        <v>0.5844</v>
      </c>
      <c r="AC2604" s="60" t="n">
        <v>0.0775</v>
      </c>
      <c r="AD2604" s="60" t="n">
        <v>0.0746</v>
      </c>
      <c r="AE2604" s="60" t="n">
        <v>0.1821</v>
      </c>
      <c r="AF2604" s="60" t="n">
        <v>0.09379999999999999</v>
      </c>
      <c r="AG2604" s="60" t="n">
        <v>0.2279</v>
      </c>
      <c r="AH2604" s="60" t="n">
        <v>0.1783</v>
      </c>
      <c r="AI2604" s="60" t="n">
        <v>0.3695</v>
      </c>
      <c r="AJ2604" s="60" t="n">
        <v>0.7135</v>
      </c>
      <c r="AK2604" s="60" t="n">
        <v>0.0641</v>
      </c>
      <c r="AL2604" s="60" t="n">
        <v>0.0524</v>
      </c>
      <c r="AM2604" s="60" t="n">
        <v>0.1589</v>
      </c>
      <c r="AN2604" s="60" t="n">
        <v>0.1443</v>
      </c>
      <c r="AO2604" s="60" t="n">
        <v>0.2096</v>
      </c>
    </row>
    <row r="2605">
      <c r="A2605" s="52" t="inlineStr">
        <is>
          <t>Conservative</t>
        </is>
      </c>
      <c r="B2605" s="59" t="n">
        <v>404</v>
      </c>
      <c r="C2605" s="59" t="n">
        <v>187</v>
      </c>
      <c r="D2605" s="59" t="n">
        <v>217</v>
      </c>
      <c r="E2605" s="59" t="n">
        <v>35</v>
      </c>
      <c r="F2605" s="59" t="n">
        <v>41</v>
      </c>
      <c r="G2605" s="59" t="n">
        <v>46</v>
      </c>
      <c r="H2605" s="59" t="n">
        <v>65</v>
      </c>
      <c r="I2605" s="59" t="n">
        <v>60</v>
      </c>
      <c r="J2605" s="59" t="n">
        <v>156</v>
      </c>
      <c r="K2605" s="59" t="n">
        <v>52</v>
      </c>
      <c r="L2605" s="59" t="n">
        <v>168</v>
      </c>
      <c r="M2605" s="59" t="n">
        <v>56</v>
      </c>
      <c r="N2605" s="59" t="n">
        <v>71</v>
      </c>
      <c r="O2605" s="59" t="n">
        <v>347</v>
      </c>
      <c r="P2605" s="59" t="n">
        <v>29</v>
      </c>
      <c r="Q2605" s="59" t="n">
        <v>9</v>
      </c>
      <c r="R2605" s="59" t="n">
        <v>18</v>
      </c>
      <c r="S2605" s="59" t="n">
        <v>101</v>
      </c>
      <c r="T2605" s="59" t="n">
        <v>102</v>
      </c>
      <c r="U2605" s="59" t="n">
        <v>62</v>
      </c>
      <c r="V2605" s="59" t="n">
        <v>139</v>
      </c>
      <c r="W2605" s="59" t="n">
        <v>240</v>
      </c>
      <c r="X2605" s="59" t="n">
        <v>164</v>
      </c>
      <c r="Y2605" s="59" t="n">
        <v>55</v>
      </c>
      <c r="Z2605" s="59" t="n">
        <v>170</v>
      </c>
      <c r="AA2605" s="59" t="n">
        <v>178</v>
      </c>
      <c r="AB2605" s="59" t="n">
        <v>38</v>
      </c>
      <c r="AC2605" s="59" t="n">
        <v>203</v>
      </c>
      <c r="AD2605" s="59" t="n">
        <v>24</v>
      </c>
      <c r="AE2605" s="59" t="n">
        <v>41</v>
      </c>
      <c r="AF2605" s="59" t="n">
        <v>13</v>
      </c>
      <c r="AG2605" s="59" t="n">
        <v>23</v>
      </c>
      <c r="AH2605" s="59" t="n">
        <v>185</v>
      </c>
      <c r="AI2605" s="59" t="n">
        <v>122</v>
      </c>
      <c r="AJ2605" s="59" t="n">
        <v>29</v>
      </c>
      <c r="AK2605" s="59" t="n">
        <v>251</v>
      </c>
      <c r="AL2605" s="59" t="n">
        <v>47</v>
      </c>
      <c r="AM2605" s="59" t="n">
        <v>18</v>
      </c>
      <c r="AN2605" s="59" t="n">
        <v>9</v>
      </c>
      <c r="AO2605" s="59" t="n">
        <v>24</v>
      </c>
    </row>
    <row r="2606">
      <c r="A2606" s="52" t="inlineStr"/>
      <c r="B2606" s="60" t="n">
        <v>0.1977</v>
      </c>
      <c r="C2606" s="60" t="n">
        <v>0.1774</v>
      </c>
      <c r="D2606" s="60" t="n">
        <v>0.2194</v>
      </c>
      <c r="E2606" s="60" t="n">
        <v>0.1639</v>
      </c>
      <c r="F2606" s="60" t="n">
        <v>0.1194</v>
      </c>
      <c r="G2606" s="60" t="n">
        <v>0.139</v>
      </c>
      <c r="H2606" s="60" t="n">
        <v>0.1911</v>
      </c>
      <c r="I2606" s="60" t="n">
        <v>0.1833</v>
      </c>
      <c r="J2606" s="60" t="n">
        <v>0.3244</v>
      </c>
      <c r="K2606" s="60" t="n">
        <v>0.1949</v>
      </c>
      <c r="L2606" s="60" t="n">
        <v>0.2584</v>
      </c>
      <c r="M2606" s="60" t="n">
        <v>0.1715</v>
      </c>
      <c r="N2606" s="60" t="n">
        <v>0.15</v>
      </c>
      <c r="O2606" s="60" t="n">
        <v>0.2022</v>
      </c>
      <c r="P2606" s="60" t="n">
        <v>0.171</v>
      </c>
      <c r="Q2606" s="60" t="n">
        <v>0.0936</v>
      </c>
      <c r="R2606" s="60" t="n">
        <v>0.3141</v>
      </c>
      <c r="S2606" s="60" t="n">
        <v>0.1732</v>
      </c>
      <c r="T2606" s="60" t="n">
        <v>0.2344</v>
      </c>
      <c r="U2606" s="60" t="n">
        <v>0.1821</v>
      </c>
      <c r="V2606" s="60" t="n">
        <v>0.2029</v>
      </c>
      <c r="W2606" s="60" t="n">
        <v>0.2145</v>
      </c>
      <c r="X2606" s="60" t="n">
        <v>0.1774</v>
      </c>
      <c r="Y2606" s="60" t="n">
        <v>0.1282</v>
      </c>
      <c r="Z2606" s="60" t="n">
        <v>0.2037</v>
      </c>
      <c r="AA2606" s="60" t="n">
        <v>0.2305</v>
      </c>
      <c r="AB2606" s="60" t="n">
        <v>0.0771</v>
      </c>
      <c r="AC2606" s="60" t="n">
        <v>0.582</v>
      </c>
      <c r="AD2606" s="60" t="n">
        <v>0.1163</v>
      </c>
      <c r="AE2606" s="60" t="n">
        <v>0.2267</v>
      </c>
      <c r="AF2606" s="60" t="n">
        <v>0.1336</v>
      </c>
      <c r="AG2606" s="60" t="n">
        <v>0.1719</v>
      </c>
      <c r="AH2606" s="60" t="n">
        <v>0.275</v>
      </c>
      <c r="AI2606" s="60" t="n">
        <v>0.1962</v>
      </c>
      <c r="AJ2606" s="60" t="n">
        <v>0.0588</v>
      </c>
      <c r="AK2606" s="60" t="n">
        <v>0.7232</v>
      </c>
      <c r="AL2606" s="60" t="n">
        <v>0.1212</v>
      </c>
      <c r="AM2606" s="60" t="n">
        <v>0.1022</v>
      </c>
      <c r="AN2606" s="60" t="n">
        <v>0.06510000000000001</v>
      </c>
      <c r="AO2606" s="60" t="n">
        <v>0.1456</v>
      </c>
    </row>
    <row r="2607">
      <c r="A2607" s="52" t="inlineStr">
        <is>
          <t>Liberal Democrats</t>
        </is>
      </c>
      <c r="B2607" s="59" t="n">
        <v>168</v>
      </c>
      <c r="C2607" s="59" t="n">
        <v>72</v>
      </c>
      <c r="D2607" s="59" t="n">
        <v>96</v>
      </c>
      <c r="E2607" s="59" t="n">
        <v>20</v>
      </c>
      <c r="F2607" s="59" t="n">
        <v>35</v>
      </c>
      <c r="G2607" s="59" t="n">
        <v>27</v>
      </c>
      <c r="H2607" s="59" t="n">
        <v>28</v>
      </c>
      <c r="I2607" s="59" t="n">
        <v>24</v>
      </c>
      <c r="J2607" s="59" t="n">
        <v>35</v>
      </c>
      <c r="K2607" s="59" t="n">
        <v>30</v>
      </c>
      <c r="L2607" s="59" t="n">
        <v>62</v>
      </c>
      <c r="M2607" s="59" t="n">
        <v>18</v>
      </c>
      <c r="N2607" s="59" t="n">
        <v>33</v>
      </c>
      <c r="O2607" s="59" t="n">
        <v>143</v>
      </c>
      <c r="P2607" s="59" t="n">
        <v>16</v>
      </c>
      <c r="Q2607" s="59" t="n">
        <v>5</v>
      </c>
      <c r="R2607" s="59" t="n">
        <v>4</v>
      </c>
      <c r="S2607" s="59" t="n">
        <v>41</v>
      </c>
      <c r="T2607" s="59" t="n">
        <v>27</v>
      </c>
      <c r="U2607" s="59" t="n">
        <v>30</v>
      </c>
      <c r="V2607" s="59" t="n">
        <v>71</v>
      </c>
      <c r="W2607" s="59" t="n">
        <v>108</v>
      </c>
      <c r="X2607" s="59" t="n">
        <v>60</v>
      </c>
      <c r="Y2607" s="59" t="n">
        <v>37</v>
      </c>
      <c r="Z2607" s="59" t="n">
        <v>60</v>
      </c>
      <c r="AA2607" s="59" t="n">
        <v>70</v>
      </c>
      <c r="AB2607" s="59" t="n">
        <v>33</v>
      </c>
      <c r="AC2607" s="59" t="n">
        <v>20</v>
      </c>
      <c r="AD2607" s="59" t="n">
        <v>8</v>
      </c>
      <c r="AE2607" s="59" t="n">
        <v>54</v>
      </c>
      <c r="AF2607" s="59" t="n">
        <v>14</v>
      </c>
      <c r="AG2607" s="59" t="n">
        <v>7</v>
      </c>
      <c r="AH2607" s="59" t="n">
        <v>43</v>
      </c>
      <c r="AI2607" s="59" t="n">
        <v>60</v>
      </c>
      <c r="AJ2607" s="59" t="n">
        <v>24</v>
      </c>
      <c r="AK2607" s="59" t="n">
        <v>16</v>
      </c>
      <c r="AL2607" s="59" t="n">
        <v>12</v>
      </c>
      <c r="AM2607" s="59" t="n">
        <v>83</v>
      </c>
      <c r="AN2607" s="59" t="n">
        <v>10</v>
      </c>
      <c r="AO2607" s="59" t="n">
        <v>9</v>
      </c>
    </row>
    <row r="2608">
      <c r="A2608" s="52" t="inlineStr"/>
      <c r="B2608" s="60" t="n">
        <v>0.0823</v>
      </c>
      <c r="C2608" s="60" t="n">
        <v>0.06809999999999999</v>
      </c>
      <c r="D2608" s="60" t="n">
        <v>0.0975</v>
      </c>
      <c r="E2608" s="60" t="n">
        <v>0.0915</v>
      </c>
      <c r="F2608" s="60" t="n">
        <v>0.1005</v>
      </c>
      <c r="G2608" s="60" t="n">
        <v>0.0809</v>
      </c>
      <c r="H2608" s="60" t="n">
        <v>0.0814</v>
      </c>
      <c r="I2608" s="60" t="n">
        <v>0.074</v>
      </c>
      <c r="J2608" s="60" t="n">
        <v>0.07240000000000001</v>
      </c>
      <c r="K2608" s="60" t="n">
        <v>0.1117</v>
      </c>
      <c r="L2608" s="60" t="n">
        <v>0.0955</v>
      </c>
      <c r="M2608" s="60" t="n">
        <v>0.0557</v>
      </c>
      <c r="N2608" s="60" t="n">
        <v>0.06909999999999999</v>
      </c>
      <c r="O2608" s="60" t="n">
        <v>0.08309999999999999</v>
      </c>
      <c r="P2608" s="60" t="n">
        <v>0.0946</v>
      </c>
      <c r="Q2608" s="60" t="n">
        <v>0.057</v>
      </c>
      <c r="R2608" s="60" t="n">
        <v>0.0634</v>
      </c>
      <c r="S2608" s="60" t="n">
        <v>0.0699</v>
      </c>
      <c r="T2608" s="60" t="n">
        <v>0.0611</v>
      </c>
      <c r="U2608" s="60" t="n">
        <v>0.0873</v>
      </c>
      <c r="V2608" s="60" t="n">
        <v>0.1037</v>
      </c>
      <c r="W2608" s="60" t="n">
        <v>0.09660000000000001</v>
      </c>
      <c r="X2608" s="60" t="n">
        <v>0.065</v>
      </c>
      <c r="Y2608" s="60" t="n">
        <v>0.08749999999999999</v>
      </c>
      <c r="Z2608" s="60" t="n">
        <v>0.0716</v>
      </c>
      <c r="AA2608" s="60" t="n">
        <v>0.091</v>
      </c>
      <c r="AB2608" s="60" t="n">
        <v>0.0665</v>
      </c>
      <c r="AC2608" s="60" t="n">
        <v>0.0583</v>
      </c>
      <c r="AD2608" s="60" t="n">
        <v>0.0356</v>
      </c>
      <c r="AE2608" s="60" t="n">
        <v>0.2976</v>
      </c>
      <c r="AF2608" s="60" t="n">
        <v>0.1376</v>
      </c>
      <c r="AG2608" s="60" t="n">
        <v>0.0479</v>
      </c>
      <c r="AH2608" s="60" t="n">
        <v>0.0639</v>
      </c>
      <c r="AI2608" s="60" t="n">
        <v>0.09569999999999999</v>
      </c>
      <c r="AJ2608" s="60" t="n">
        <v>0.0484</v>
      </c>
      <c r="AK2608" s="60" t="n">
        <v>0.0455</v>
      </c>
      <c r="AL2608" s="60" t="n">
        <v>0.03</v>
      </c>
      <c r="AM2608" s="60" t="n">
        <v>0.4773</v>
      </c>
      <c r="AN2608" s="60" t="n">
        <v>0.0735</v>
      </c>
      <c r="AO2608" s="60" t="n">
        <v>0.054</v>
      </c>
    </row>
    <row r="2609">
      <c r="A2609" s="52" t="inlineStr">
        <is>
          <t>Green Party</t>
        </is>
      </c>
      <c r="B2609" s="59" t="n">
        <v>149</v>
      </c>
      <c r="C2609" s="59" t="n">
        <v>89</v>
      </c>
      <c r="D2609" s="59" t="n">
        <v>61</v>
      </c>
      <c r="E2609" s="59" t="n">
        <v>44</v>
      </c>
      <c r="F2609" s="59" t="n">
        <v>45</v>
      </c>
      <c r="G2609" s="59" t="n">
        <v>22</v>
      </c>
      <c r="H2609" s="59" t="n">
        <v>22</v>
      </c>
      <c r="I2609" s="59" t="n">
        <v>5</v>
      </c>
      <c r="J2609" s="59" t="n">
        <v>11</v>
      </c>
      <c r="K2609" s="59" t="n">
        <v>28</v>
      </c>
      <c r="L2609" s="59" t="n">
        <v>51</v>
      </c>
      <c r="M2609" s="59" t="n">
        <v>18</v>
      </c>
      <c r="N2609" s="59" t="n">
        <v>31</v>
      </c>
      <c r="O2609" s="59" t="n">
        <v>127</v>
      </c>
      <c r="P2609" s="59" t="n">
        <v>12</v>
      </c>
      <c r="Q2609" s="59" t="n">
        <v>5</v>
      </c>
      <c r="R2609" s="59" t="n">
        <v>4</v>
      </c>
      <c r="S2609" s="59" t="n">
        <v>35</v>
      </c>
      <c r="T2609" s="59" t="n">
        <v>21</v>
      </c>
      <c r="U2609" s="59" t="n">
        <v>32</v>
      </c>
      <c r="V2609" s="59" t="n">
        <v>62</v>
      </c>
      <c r="W2609" s="59" t="n">
        <v>97</v>
      </c>
      <c r="X2609" s="59" t="n">
        <v>53</v>
      </c>
      <c r="Y2609" s="59" t="n">
        <v>33</v>
      </c>
      <c r="Z2609" s="59" t="n">
        <v>63</v>
      </c>
      <c r="AA2609" s="59" t="n">
        <v>53</v>
      </c>
      <c r="AB2609" s="59" t="n">
        <v>25</v>
      </c>
      <c r="AC2609" s="59" t="n">
        <v>10</v>
      </c>
      <c r="AD2609" s="59" t="n">
        <v>9</v>
      </c>
      <c r="AE2609" s="59" t="n">
        <v>5</v>
      </c>
      <c r="AF2609" s="59" t="n">
        <v>39</v>
      </c>
      <c r="AG2609" s="59" t="n">
        <v>13</v>
      </c>
      <c r="AH2609" s="59" t="n">
        <v>16</v>
      </c>
      <c r="AI2609" s="59" t="n">
        <v>47</v>
      </c>
      <c r="AJ2609" s="59" t="n">
        <v>22</v>
      </c>
      <c r="AK2609" s="59" t="n">
        <v>10</v>
      </c>
      <c r="AL2609" s="59" t="n">
        <v>13</v>
      </c>
      <c r="AM2609" s="59" t="n">
        <v>7</v>
      </c>
      <c r="AN2609" s="59" t="n">
        <v>73</v>
      </c>
      <c r="AO2609" s="59" t="n">
        <v>15</v>
      </c>
    </row>
    <row r="2610">
      <c r="A2610" s="52" t="inlineStr"/>
      <c r="B2610" s="60" t="n">
        <v>0.073</v>
      </c>
      <c r="C2610" s="60" t="n">
        <v>0.0839</v>
      </c>
      <c r="D2610" s="60" t="n">
        <v>0.0614</v>
      </c>
      <c r="E2610" s="60" t="n">
        <v>0.2054</v>
      </c>
      <c r="F2610" s="60" t="n">
        <v>0.1316</v>
      </c>
      <c r="G2610" s="60" t="n">
        <v>0.0667</v>
      </c>
      <c r="H2610" s="60" t="n">
        <v>0.0644</v>
      </c>
      <c r="I2610" s="60" t="n">
        <v>0.0143</v>
      </c>
      <c r="J2610" s="60" t="n">
        <v>0.022</v>
      </c>
      <c r="K2610" s="60" t="n">
        <v>0.1069</v>
      </c>
      <c r="L2610" s="60" t="n">
        <v>0.0776</v>
      </c>
      <c r="M2610" s="60" t="n">
        <v>0.0534</v>
      </c>
      <c r="N2610" s="60" t="n">
        <v>0.06469999999999999</v>
      </c>
      <c r="O2610" s="60" t="n">
        <v>0.074</v>
      </c>
      <c r="P2610" s="60" t="n">
        <v>0.0718</v>
      </c>
      <c r="Q2610" s="60" t="n">
        <v>0.0565</v>
      </c>
      <c r="R2610" s="60" t="n">
        <v>0.075</v>
      </c>
      <c r="S2610" s="60" t="n">
        <v>0.0599</v>
      </c>
      <c r="T2610" s="60" t="n">
        <v>0.0473</v>
      </c>
      <c r="U2610" s="60" t="n">
        <v>0.0929</v>
      </c>
      <c r="V2610" s="60" t="n">
        <v>0.0905</v>
      </c>
      <c r="W2610" s="60" t="n">
        <v>0.0864</v>
      </c>
      <c r="X2610" s="60" t="n">
        <v>0.0569</v>
      </c>
      <c r="Y2610" s="60" t="n">
        <v>0.0765</v>
      </c>
      <c r="Z2610" s="60" t="n">
        <v>0.075</v>
      </c>
      <c r="AA2610" s="60" t="n">
        <v>0.0689</v>
      </c>
      <c r="AB2610" s="60" t="n">
        <v>0.0505</v>
      </c>
      <c r="AC2610" s="60" t="n">
        <v>0.0277</v>
      </c>
      <c r="AD2610" s="60" t="n">
        <v>0.0412</v>
      </c>
      <c r="AE2610" s="60" t="n">
        <v>0.0297</v>
      </c>
      <c r="AF2610" s="60" t="n">
        <v>0.3911</v>
      </c>
      <c r="AG2610" s="60" t="n">
        <v>0.0935</v>
      </c>
      <c r="AH2610" s="60" t="n">
        <v>0.0245</v>
      </c>
      <c r="AI2610" s="60" t="n">
        <v>0.076</v>
      </c>
      <c r="AJ2610" s="60" t="n">
        <v>0.0461</v>
      </c>
      <c r="AK2610" s="60" t="n">
        <v>0.0287</v>
      </c>
      <c r="AL2610" s="60" t="n">
        <v>0.0325</v>
      </c>
      <c r="AM2610" s="60" t="n">
        <v>0.0389</v>
      </c>
      <c r="AN2610" s="60" t="n">
        <v>0.5187</v>
      </c>
      <c r="AO2610" s="60" t="n">
        <v>0.0936</v>
      </c>
    </row>
    <row r="2611">
      <c r="A2611" s="52" t="inlineStr">
        <is>
          <t>Reform UK</t>
        </is>
      </c>
      <c r="B2611" s="59" t="n">
        <v>367</v>
      </c>
      <c r="C2611" s="59" t="n">
        <v>182</v>
      </c>
      <c r="D2611" s="59" t="n">
        <v>185</v>
      </c>
      <c r="E2611" s="59" t="n">
        <v>36</v>
      </c>
      <c r="F2611" s="59" t="n">
        <v>72</v>
      </c>
      <c r="G2611" s="59" t="n">
        <v>54</v>
      </c>
      <c r="H2611" s="59" t="n">
        <v>60</v>
      </c>
      <c r="I2611" s="59" t="n">
        <v>71</v>
      </c>
      <c r="J2611" s="59" t="n">
        <v>74</v>
      </c>
      <c r="K2611" s="59" t="n">
        <v>36</v>
      </c>
      <c r="L2611" s="59" t="n">
        <v>127</v>
      </c>
      <c r="M2611" s="59" t="n">
        <v>72</v>
      </c>
      <c r="N2611" s="59" t="n">
        <v>74</v>
      </c>
      <c r="O2611" s="59" t="n">
        <v>308</v>
      </c>
      <c r="P2611" s="59" t="n">
        <v>26</v>
      </c>
      <c r="Q2611" s="59" t="n">
        <v>20</v>
      </c>
      <c r="R2611" s="59" t="n">
        <v>13</v>
      </c>
      <c r="S2611" s="59" t="n">
        <v>127</v>
      </c>
      <c r="T2611" s="59" t="n">
        <v>104</v>
      </c>
      <c r="U2611" s="59" t="n">
        <v>59</v>
      </c>
      <c r="V2611" s="59" t="n">
        <v>77</v>
      </c>
      <c r="W2611" s="59" t="n">
        <v>180</v>
      </c>
      <c r="X2611" s="59" t="n">
        <v>187</v>
      </c>
      <c r="Y2611" s="59" t="n">
        <v>69</v>
      </c>
      <c r="Z2611" s="59" t="n">
        <v>174</v>
      </c>
      <c r="AA2611" s="59" t="n">
        <v>121</v>
      </c>
      <c r="AB2611" s="59" t="n">
        <v>45</v>
      </c>
      <c r="AC2611" s="59" t="n">
        <v>42</v>
      </c>
      <c r="AD2611" s="59" t="n">
        <v>134</v>
      </c>
      <c r="AE2611" s="59" t="n">
        <v>11</v>
      </c>
      <c r="AF2611" s="59" t="n">
        <v>11</v>
      </c>
      <c r="AG2611" s="59" t="n">
        <v>26</v>
      </c>
      <c r="AH2611" s="59" t="n">
        <v>190</v>
      </c>
      <c r="AI2611" s="59" t="n">
        <v>48</v>
      </c>
      <c r="AJ2611" s="59" t="n">
        <v>27</v>
      </c>
      <c r="AK2611" s="59" t="n">
        <v>9</v>
      </c>
      <c r="AL2611" s="59" t="n">
        <v>255</v>
      </c>
      <c r="AM2611" s="59" t="n">
        <v>4</v>
      </c>
      <c r="AN2611" s="59" t="n">
        <v>10</v>
      </c>
      <c r="AO2611" s="59" t="n">
        <v>34</v>
      </c>
    </row>
    <row r="2612">
      <c r="A2612" s="52" t="inlineStr"/>
      <c r="B2612" s="60" t="n">
        <v>0.1794</v>
      </c>
      <c r="C2612" s="60" t="n">
        <v>0.1722</v>
      </c>
      <c r="D2612" s="60" t="n">
        <v>0.1872</v>
      </c>
      <c r="E2612" s="60" t="n">
        <v>0.1673</v>
      </c>
      <c r="F2612" s="60" t="n">
        <v>0.2096</v>
      </c>
      <c r="G2612" s="60" t="n">
        <v>0.1623</v>
      </c>
      <c r="H2612" s="60" t="n">
        <v>0.1741</v>
      </c>
      <c r="I2612" s="60" t="n">
        <v>0.2162</v>
      </c>
      <c r="J2612" s="60" t="n">
        <v>0.1538</v>
      </c>
      <c r="K2612" s="60" t="n">
        <v>0.1347</v>
      </c>
      <c r="L2612" s="60" t="n">
        <v>0.1948</v>
      </c>
      <c r="M2612" s="60" t="n">
        <v>0.2178</v>
      </c>
      <c r="N2612" s="60" t="n">
        <v>0.1556</v>
      </c>
      <c r="O2612" s="60" t="n">
        <v>0.1791</v>
      </c>
      <c r="P2612" s="60" t="n">
        <v>0.1528</v>
      </c>
      <c r="Q2612" s="60" t="n">
        <v>0.2058</v>
      </c>
      <c r="R2612" s="60" t="n">
        <v>0.2229</v>
      </c>
      <c r="S2612" s="60" t="n">
        <v>0.2178</v>
      </c>
      <c r="T2612" s="60" t="n">
        <v>0.2385</v>
      </c>
      <c r="U2612" s="60" t="n">
        <v>0.1742</v>
      </c>
      <c r="V2612" s="60" t="n">
        <v>0.1122</v>
      </c>
      <c r="W2612" s="60" t="n">
        <v>0.1611</v>
      </c>
      <c r="X2612" s="60" t="n">
        <v>0.2016</v>
      </c>
      <c r="Y2612" s="60" t="n">
        <v>0.1627</v>
      </c>
      <c r="Z2612" s="60" t="n">
        <v>0.2087</v>
      </c>
      <c r="AA2612" s="60" t="n">
        <v>0.1563</v>
      </c>
      <c r="AB2612" s="60" t="n">
        <v>0.09030000000000001</v>
      </c>
      <c r="AC2612" s="60" t="n">
        <v>0.1216</v>
      </c>
      <c r="AD2612" s="60" t="n">
        <v>0.6368</v>
      </c>
      <c r="AE2612" s="60" t="n">
        <v>0.0621</v>
      </c>
      <c r="AF2612" s="60" t="n">
        <v>0.1075</v>
      </c>
      <c r="AG2612" s="60" t="n">
        <v>0.191</v>
      </c>
      <c r="AH2612" s="60" t="n">
        <v>0.2829</v>
      </c>
      <c r="AI2612" s="60" t="n">
        <v>0.0766</v>
      </c>
      <c r="AJ2612" s="60" t="n">
        <v>0.0558</v>
      </c>
      <c r="AK2612" s="60" t="n">
        <v>0.0264</v>
      </c>
      <c r="AL2612" s="60" t="n">
        <v>0.6543</v>
      </c>
      <c r="AM2612" s="60" t="n">
        <v>0.0217</v>
      </c>
      <c r="AN2612" s="60" t="n">
        <v>0.0718</v>
      </c>
      <c r="AO2612" s="60" t="n">
        <v>0.2063</v>
      </c>
    </row>
    <row r="2613">
      <c r="A2613" s="52" t="inlineStr">
        <is>
          <t>None</t>
        </is>
      </c>
      <c r="B2613" s="59" t="n">
        <v>425</v>
      </c>
      <c r="C2613" s="59" t="n">
        <v>267</v>
      </c>
      <c r="D2613" s="59" t="n">
        <v>157</v>
      </c>
      <c r="E2613" s="59" t="n">
        <v>23</v>
      </c>
      <c r="F2613" s="59" t="n">
        <v>57</v>
      </c>
      <c r="G2613" s="59" t="n">
        <v>75</v>
      </c>
      <c r="H2613" s="59" t="n">
        <v>78</v>
      </c>
      <c r="I2613" s="59" t="n">
        <v>83</v>
      </c>
      <c r="J2613" s="59" t="n">
        <v>108</v>
      </c>
      <c r="K2613" s="59" t="n">
        <v>51</v>
      </c>
      <c r="L2613" s="59" t="n">
        <v>117</v>
      </c>
      <c r="M2613" s="59" t="n">
        <v>73</v>
      </c>
      <c r="N2613" s="59" t="n">
        <v>105</v>
      </c>
      <c r="O2613" s="59" t="n">
        <v>345</v>
      </c>
      <c r="P2613" s="59" t="n">
        <v>41</v>
      </c>
      <c r="Q2613" s="59" t="n">
        <v>33</v>
      </c>
      <c r="R2613" s="59" t="n">
        <v>6</v>
      </c>
      <c r="S2613" s="59" t="n">
        <v>157</v>
      </c>
      <c r="T2613" s="59" t="n">
        <v>88</v>
      </c>
      <c r="U2613" s="59" t="n">
        <v>64</v>
      </c>
      <c r="V2613" s="59" t="n">
        <v>116</v>
      </c>
      <c r="W2613" s="59" t="n">
        <v>181</v>
      </c>
      <c r="X2613" s="59" t="n">
        <v>243</v>
      </c>
      <c r="Y2613" s="59" t="n">
        <v>132</v>
      </c>
      <c r="Z2613" s="59" t="n">
        <v>152</v>
      </c>
      <c r="AA2613" s="59" t="n">
        <v>138</v>
      </c>
      <c r="AB2613" s="59" t="n">
        <v>65</v>
      </c>
      <c r="AC2613" s="59" t="n">
        <v>46</v>
      </c>
      <c r="AD2613" s="59" t="n">
        <v>20</v>
      </c>
      <c r="AE2613" s="59" t="n">
        <v>36</v>
      </c>
      <c r="AF2613" s="59" t="n">
        <v>14</v>
      </c>
      <c r="AG2613" s="59" t="n">
        <v>36</v>
      </c>
      <c r="AH2613" s="59" t="n">
        <v>118</v>
      </c>
      <c r="AI2613" s="59" t="n">
        <v>116</v>
      </c>
      <c r="AJ2613" s="59" t="n">
        <v>38</v>
      </c>
      <c r="AK2613" s="59" t="n">
        <v>39</v>
      </c>
      <c r="AL2613" s="59" t="n">
        <v>43</v>
      </c>
      <c r="AM2613" s="59" t="n">
        <v>35</v>
      </c>
      <c r="AN2613" s="59" t="n">
        <v>18</v>
      </c>
      <c r="AO2613" s="59" t="n">
        <v>47</v>
      </c>
    </row>
    <row r="2614">
      <c r="A2614" s="52" t="inlineStr"/>
      <c r="B2614" s="60" t="n">
        <v>0.2078</v>
      </c>
      <c r="C2614" s="60" t="n">
        <v>0.2533</v>
      </c>
      <c r="D2614" s="60" t="n">
        <v>0.1592</v>
      </c>
      <c r="E2614" s="60" t="n">
        <v>0.109</v>
      </c>
      <c r="F2614" s="60" t="n">
        <v>0.1642</v>
      </c>
      <c r="G2614" s="60" t="n">
        <v>0.2247</v>
      </c>
      <c r="H2614" s="60" t="n">
        <v>0.2276</v>
      </c>
      <c r="I2614" s="60" t="n">
        <v>0.2546</v>
      </c>
      <c r="J2614" s="60" t="n">
        <v>0.2258</v>
      </c>
      <c r="K2614" s="60" t="n">
        <v>0.1915</v>
      </c>
      <c r="L2614" s="60" t="n">
        <v>0.1789</v>
      </c>
      <c r="M2614" s="60" t="n">
        <v>0.2214</v>
      </c>
      <c r="N2614" s="60" t="n">
        <v>0.2211</v>
      </c>
      <c r="O2614" s="60" t="n">
        <v>0.2006</v>
      </c>
      <c r="P2614" s="60" t="n">
        <v>0.2394</v>
      </c>
      <c r="Q2614" s="60" t="n">
        <v>0.3438</v>
      </c>
      <c r="R2614" s="60" t="n">
        <v>0.1048</v>
      </c>
      <c r="S2614" s="60" t="n">
        <v>0.2691</v>
      </c>
      <c r="T2614" s="60" t="n">
        <v>0.2024</v>
      </c>
      <c r="U2614" s="60" t="n">
        <v>0.1893</v>
      </c>
      <c r="V2614" s="60" t="n">
        <v>0.1685</v>
      </c>
      <c r="W2614" s="60" t="n">
        <v>0.1623</v>
      </c>
      <c r="X2614" s="60" t="n">
        <v>0.2628</v>
      </c>
      <c r="Y2614" s="60" t="n">
        <v>0.3111</v>
      </c>
      <c r="Z2614" s="60" t="n">
        <v>0.1828</v>
      </c>
      <c r="AA2614" s="60" t="n">
        <v>0.1786</v>
      </c>
      <c r="AB2614" s="60" t="n">
        <v>0.1312</v>
      </c>
      <c r="AC2614" s="60" t="n">
        <v>0.1329</v>
      </c>
      <c r="AD2614" s="60" t="n">
        <v>0.0955</v>
      </c>
      <c r="AE2614" s="60" t="n">
        <v>0.2016</v>
      </c>
      <c r="AF2614" s="60" t="n">
        <v>0.1365</v>
      </c>
      <c r="AG2614" s="60" t="n">
        <v>0.268</v>
      </c>
      <c r="AH2614" s="60" t="n">
        <v>0.1754</v>
      </c>
      <c r="AI2614" s="60" t="n">
        <v>0.186</v>
      </c>
      <c r="AJ2614" s="60" t="n">
        <v>0.07729999999999999</v>
      </c>
      <c r="AK2614" s="60" t="n">
        <v>0.1121</v>
      </c>
      <c r="AL2614" s="60" t="n">
        <v>0.1095</v>
      </c>
      <c r="AM2614" s="60" t="n">
        <v>0.201</v>
      </c>
      <c r="AN2614" s="60" t="n">
        <v>0.1267</v>
      </c>
      <c r="AO2614" s="60" t="n">
        <v>0.2909</v>
      </c>
    </row>
    <row r="2617">
      <c r="A2617" s="50">
        <f>HYPERLINK("#Contents!A1","Contents")</f>
        <v/>
      </c>
    </row>
    <row r="2618">
      <c r="A2618" s="51" t="inlineStr">
        <is>
          <t>Table_Q11_3. Health and the NHS:Thinking about the following policy areas, for each policy area, which party do you trust the most?</t>
        </is>
      </c>
    </row>
    <row r="2619">
      <c r="A2619" s="52" t="inlineStr">
        <is>
          <t>Base: All Respondents</t>
        </is>
      </c>
    </row>
    <row r="2621" ht="37" customHeight="1">
      <c r="B2621" s="53" t="inlineStr">
        <is>
          <t>Total</t>
        </is>
      </c>
      <c r="C2621" s="54" t="inlineStr">
        <is>
          <t>Sex</t>
        </is>
      </c>
      <c r="D2621" s="54" t="n"/>
      <c r="E2621" s="54" t="inlineStr">
        <is>
          <t>Age</t>
        </is>
      </c>
      <c r="F2621" s="54" t="n"/>
      <c r="G2621" s="54" t="n"/>
      <c r="H2621" s="54" t="n"/>
      <c r="I2621" s="54" t="n"/>
      <c r="J2621" s="54" t="n"/>
      <c r="K2621" s="54" t="inlineStr">
        <is>
          <t>Region</t>
        </is>
      </c>
      <c r="L2621" s="54" t="n"/>
      <c r="M2621" s="54" t="n"/>
      <c r="N2621" s="54" t="n"/>
      <c r="O2621" s="54" t="n"/>
      <c r="P2621" s="54" t="n"/>
      <c r="Q2621" s="54" t="n"/>
      <c r="R2621" s="54" t="n"/>
      <c r="S2621" s="54" t="inlineStr">
        <is>
          <t>Highest level of qualification</t>
        </is>
      </c>
      <c r="T2621" s="54" t="n"/>
      <c r="U2621" s="54" t="n"/>
      <c r="V2621" s="54" t="n"/>
      <c r="W2621" s="54" t="inlineStr">
        <is>
          <t>Social Grade</t>
        </is>
      </c>
      <c r="X2621" s="54" t="n"/>
      <c r="Y2621" s="54" t="inlineStr">
        <is>
          <t>Household Income p.a.</t>
        </is>
      </c>
      <c r="Z2621" s="54" t="n"/>
      <c r="AA2621" s="54" t="n"/>
      <c r="AB2621" s="54" t="inlineStr">
        <is>
          <t>GE24 Vote</t>
        </is>
      </c>
      <c r="AC2621" s="54" t="n"/>
      <c r="AD2621" s="54" t="n"/>
      <c r="AE2621" s="54" t="n"/>
      <c r="AF2621" s="54" t="n"/>
      <c r="AG2621" s="54" t="n"/>
      <c r="AH2621" s="54" t="inlineStr">
        <is>
          <t>EU16 Vote</t>
        </is>
      </c>
      <c r="AI2621" s="54" t="n"/>
      <c r="AJ2621" s="55" t="inlineStr">
        <is>
          <t>Voting Intention</t>
        </is>
      </c>
      <c r="AK2621" s="54" t="n"/>
      <c r="AL2621" s="54" t="n"/>
      <c r="AM2621" s="54" t="n"/>
      <c r="AN2621" s="54" t="n"/>
      <c r="AO2621" s="55" t="n"/>
    </row>
    <row r="2622" ht="43" customHeight="1">
      <c r="B2622" s="56" t="n"/>
      <c r="C2622" s="57" t="inlineStr">
        <is>
          <t>Female</t>
        </is>
      </c>
      <c r="D2622" s="57" t="inlineStr">
        <is>
          <t>Male</t>
        </is>
      </c>
      <c r="E2622" s="57" t="inlineStr">
        <is>
          <t>18-24</t>
        </is>
      </c>
      <c r="F2622" s="57" t="inlineStr">
        <is>
          <t>25-34</t>
        </is>
      </c>
      <c r="G2622" s="57" t="inlineStr">
        <is>
          <t>35-44</t>
        </is>
      </c>
      <c r="H2622" s="57" t="inlineStr">
        <is>
          <t>45-54</t>
        </is>
      </c>
      <c r="I2622" s="57" t="inlineStr">
        <is>
          <t>55-64</t>
        </is>
      </c>
      <c r="J2622" s="57" t="inlineStr">
        <is>
          <t>65+</t>
        </is>
      </c>
      <c r="K2622" s="57" t="inlineStr">
        <is>
          <t>London</t>
        </is>
      </c>
      <c r="L2622" s="57" t="inlineStr">
        <is>
          <t>South</t>
        </is>
      </c>
      <c r="M2622" s="57" t="inlineStr">
        <is>
          <t>Midlands</t>
        </is>
      </c>
      <c r="N2622" s="57" t="inlineStr">
        <is>
          <t>North</t>
        </is>
      </c>
      <c r="O2622" s="57" t="inlineStr">
        <is>
          <t>England</t>
        </is>
      </c>
      <c r="P2622" s="57" t="inlineStr">
        <is>
          <t>Scotland</t>
        </is>
      </c>
      <c r="Q2622" s="57" t="inlineStr">
        <is>
          <t>Wales</t>
        </is>
      </c>
      <c r="R2622" s="57" t="inlineStr">
        <is>
          <t>Northern Ireland</t>
        </is>
      </c>
      <c r="S2622" s="57" t="inlineStr">
        <is>
          <t>No Qualifications / Level 1</t>
        </is>
      </c>
      <c r="T2622" s="57" t="inlineStr">
        <is>
          <t>Level 2 / Apprenticeship / Other</t>
        </is>
      </c>
      <c r="U2622" s="57" t="inlineStr">
        <is>
          <t>Level 3</t>
        </is>
      </c>
      <c r="V2622" s="57" t="inlineStr">
        <is>
          <t>Level 4+</t>
        </is>
      </c>
      <c r="W2622" s="57" t="inlineStr">
        <is>
          <t>ABC1</t>
        </is>
      </c>
      <c r="X2622" s="57" t="inlineStr">
        <is>
          <t>C2DE</t>
        </is>
      </c>
      <c r="Y2622" s="57" t="inlineStr">
        <is>
          <t>£0 - £19,999</t>
        </is>
      </c>
      <c r="Z2622" s="57" t="inlineStr">
        <is>
          <t>£20,000 - £39,999</t>
        </is>
      </c>
      <c r="AA2622" s="57" t="inlineStr">
        <is>
          <t>£40,000+</t>
        </is>
      </c>
      <c r="AB2622" s="57" t="inlineStr">
        <is>
          <t>LAB</t>
        </is>
      </c>
      <c r="AC2622" s="57" t="inlineStr">
        <is>
          <t>CON</t>
        </is>
      </c>
      <c r="AD2622" s="57" t="inlineStr">
        <is>
          <t>RFM</t>
        </is>
      </c>
      <c r="AE2622" s="57" t="inlineStr">
        <is>
          <t>LD</t>
        </is>
      </c>
      <c r="AF2622" s="57" t="inlineStr">
        <is>
          <t>GRN</t>
        </is>
      </c>
      <c r="AG2622" s="57" t="inlineStr">
        <is>
          <t>OTH</t>
        </is>
      </c>
      <c r="AH2622" s="57" t="inlineStr">
        <is>
          <t>Leave</t>
        </is>
      </c>
      <c r="AI2622" s="57" t="inlineStr">
        <is>
          <t>Remain</t>
        </is>
      </c>
      <c r="AJ2622" s="57" t="inlineStr">
        <is>
          <t>LAB</t>
        </is>
      </c>
      <c r="AK2622" s="57" t="inlineStr">
        <is>
          <t>CON</t>
        </is>
      </c>
      <c r="AL2622" s="57" t="inlineStr">
        <is>
          <t>RFM</t>
        </is>
      </c>
      <c r="AM2622" s="57" t="inlineStr">
        <is>
          <t>LD</t>
        </is>
      </c>
      <c r="AN2622" s="57" t="inlineStr">
        <is>
          <t>GRN</t>
        </is>
      </c>
      <c r="AO2622" s="58" t="inlineStr">
        <is>
          <t>OTH</t>
        </is>
      </c>
    </row>
    <row r="2623">
      <c r="A2623" s="52" t="inlineStr">
        <is>
          <t>Unweighted Total</t>
        </is>
      </c>
      <c r="B2623" s="59" t="n">
        <v>2043</v>
      </c>
      <c r="C2623" s="59" t="n">
        <v>1094</v>
      </c>
      <c r="D2623" s="59" t="n">
        <v>949</v>
      </c>
      <c r="E2623" s="59" t="n">
        <v>188</v>
      </c>
      <c r="F2623" s="59" t="n">
        <v>364</v>
      </c>
      <c r="G2623" s="59" t="n">
        <v>372</v>
      </c>
      <c r="H2623" s="59" t="n">
        <v>402</v>
      </c>
      <c r="I2623" s="59" t="n">
        <v>359</v>
      </c>
      <c r="J2623" s="59" t="n">
        <v>358</v>
      </c>
      <c r="K2623" s="59" t="n">
        <v>264</v>
      </c>
      <c r="L2623" s="59" t="n">
        <v>631</v>
      </c>
      <c r="M2623" s="59" t="n">
        <v>326</v>
      </c>
      <c r="N2623" s="59" t="n">
        <v>504</v>
      </c>
      <c r="O2623" s="59" t="n">
        <v>1725</v>
      </c>
      <c r="P2623" s="59" t="n">
        <v>163</v>
      </c>
      <c r="Q2623" s="59" t="n">
        <v>105</v>
      </c>
      <c r="R2623" s="59" t="n">
        <v>50</v>
      </c>
      <c r="S2623" s="59" t="n">
        <v>418</v>
      </c>
      <c r="T2623" s="59" t="n">
        <v>410</v>
      </c>
      <c r="U2623" s="59" t="n">
        <v>376</v>
      </c>
      <c r="V2623" s="59" t="n">
        <v>839</v>
      </c>
      <c r="W2623" s="59" t="n">
        <v>973</v>
      </c>
      <c r="X2623" s="59" t="n">
        <v>1070</v>
      </c>
      <c r="Y2623" s="59" t="n">
        <v>571</v>
      </c>
      <c r="Z2623" s="59" t="n">
        <v>761</v>
      </c>
      <c r="AA2623" s="59" t="n">
        <v>683</v>
      </c>
      <c r="AB2623" s="59" t="n">
        <v>664</v>
      </c>
      <c r="AC2623" s="59" t="n">
        <v>290</v>
      </c>
      <c r="AD2623" s="59" t="n">
        <v>237</v>
      </c>
      <c r="AE2623" s="59" t="n">
        <v>116</v>
      </c>
      <c r="AF2623" s="59" t="n">
        <v>77</v>
      </c>
      <c r="AG2623" s="59" t="n">
        <v>89</v>
      </c>
      <c r="AH2623" s="59" t="n">
        <v>596</v>
      </c>
      <c r="AI2623" s="59" t="n">
        <v>701</v>
      </c>
      <c r="AJ2623" s="59" t="n">
        <v>599</v>
      </c>
      <c r="AK2623" s="59" t="n">
        <v>291</v>
      </c>
      <c r="AL2623" s="59" t="n">
        <v>389</v>
      </c>
      <c r="AM2623" s="59" t="n">
        <v>135</v>
      </c>
      <c r="AN2623" s="59" t="n">
        <v>138</v>
      </c>
      <c r="AO2623" s="59" t="n">
        <v>145</v>
      </c>
    </row>
    <row r="2624">
      <c r="A2624" s="52" t="inlineStr">
        <is>
          <t>Weighted Total</t>
        </is>
      </c>
      <c r="B2624" s="59" t="n">
        <v>2043</v>
      </c>
      <c r="C2624" s="59" t="n">
        <v>1056</v>
      </c>
      <c r="D2624" s="59" t="n">
        <v>987</v>
      </c>
      <c r="E2624" s="59" t="n">
        <v>215</v>
      </c>
      <c r="F2624" s="59" t="n">
        <v>346</v>
      </c>
      <c r="G2624" s="59" t="n">
        <v>333</v>
      </c>
      <c r="H2624" s="59" t="n">
        <v>342</v>
      </c>
      <c r="I2624" s="59" t="n">
        <v>327</v>
      </c>
      <c r="J2624" s="59" t="n">
        <v>480</v>
      </c>
      <c r="K2624" s="59" t="n">
        <v>265</v>
      </c>
      <c r="L2624" s="59" t="n">
        <v>652</v>
      </c>
      <c r="M2624" s="59" t="n">
        <v>328</v>
      </c>
      <c r="N2624" s="59" t="n">
        <v>473</v>
      </c>
      <c r="O2624" s="59" t="n">
        <v>1719</v>
      </c>
      <c r="P2624" s="59" t="n">
        <v>171</v>
      </c>
      <c r="Q2624" s="59" t="n">
        <v>96</v>
      </c>
      <c r="R2624" s="59" t="n">
        <v>58</v>
      </c>
      <c r="S2624" s="59" t="n">
        <v>582</v>
      </c>
      <c r="T2624" s="59" t="n">
        <v>434</v>
      </c>
      <c r="U2624" s="59" t="n">
        <v>339</v>
      </c>
      <c r="V2624" s="59" t="n">
        <v>687</v>
      </c>
      <c r="W2624" s="59" t="n">
        <v>1118</v>
      </c>
      <c r="X2624" s="59" t="n">
        <v>925</v>
      </c>
      <c r="Y2624" s="59" t="n">
        <v>426</v>
      </c>
      <c r="Z2624" s="59" t="n">
        <v>833</v>
      </c>
      <c r="AA2624" s="59" t="n">
        <v>774</v>
      </c>
      <c r="AB2624" s="59" t="n">
        <v>497</v>
      </c>
      <c r="AC2624" s="59" t="n">
        <v>349</v>
      </c>
      <c r="AD2624" s="59" t="n">
        <v>211</v>
      </c>
      <c r="AE2624" s="59" t="n">
        <v>180</v>
      </c>
      <c r="AF2624" s="59" t="n">
        <v>99</v>
      </c>
      <c r="AG2624" s="59" t="n">
        <v>136</v>
      </c>
      <c r="AH2624" s="59" t="n">
        <v>673</v>
      </c>
      <c r="AI2624" s="59" t="n">
        <v>624</v>
      </c>
      <c r="AJ2624" s="59" t="n">
        <v>486</v>
      </c>
      <c r="AK2624" s="59" t="n">
        <v>347</v>
      </c>
      <c r="AL2624" s="59" t="n">
        <v>389</v>
      </c>
      <c r="AM2624" s="59" t="n">
        <v>175</v>
      </c>
      <c r="AN2624" s="59" t="n">
        <v>140</v>
      </c>
      <c r="AO2624" s="59" t="n">
        <v>163</v>
      </c>
    </row>
    <row r="2625">
      <c r="A2625" s="52" t="inlineStr">
        <is>
          <t>Labour</t>
        </is>
      </c>
      <c r="B2625" s="59" t="n">
        <v>573</v>
      </c>
      <c r="C2625" s="59" t="n">
        <v>257</v>
      </c>
      <c r="D2625" s="59" t="n">
        <v>316</v>
      </c>
      <c r="E2625" s="59" t="n">
        <v>51</v>
      </c>
      <c r="F2625" s="59" t="n">
        <v>96</v>
      </c>
      <c r="G2625" s="59" t="n">
        <v>118</v>
      </c>
      <c r="H2625" s="59" t="n">
        <v>98</v>
      </c>
      <c r="I2625" s="59" t="n">
        <v>88</v>
      </c>
      <c r="J2625" s="59" t="n">
        <v>123</v>
      </c>
      <c r="K2625" s="59" t="n">
        <v>70</v>
      </c>
      <c r="L2625" s="59" t="n">
        <v>154</v>
      </c>
      <c r="M2625" s="59" t="n">
        <v>94</v>
      </c>
      <c r="N2625" s="59" t="n">
        <v>159</v>
      </c>
      <c r="O2625" s="59" t="n">
        <v>477</v>
      </c>
      <c r="P2625" s="59" t="n">
        <v>56</v>
      </c>
      <c r="Q2625" s="59" t="n">
        <v>25</v>
      </c>
      <c r="R2625" s="59" t="n">
        <v>16</v>
      </c>
      <c r="S2625" s="59" t="n">
        <v>140</v>
      </c>
      <c r="T2625" s="59" t="n">
        <v>101</v>
      </c>
      <c r="U2625" s="59" t="n">
        <v>97</v>
      </c>
      <c r="V2625" s="59" t="n">
        <v>235</v>
      </c>
      <c r="W2625" s="59" t="n">
        <v>331</v>
      </c>
      <c r="X2625" s="59" t="n">
        <v>242</v>
      </c>
      <c r="Y2625" s="59" t="n">
        <v>108</v>
      </c>
      <c r="Z2625" s="59" t="n">
        <v>222</v>
      </c>
      <c r="AA2625" s="59" t="n">
        <v>240</v>
      </c>
      <c r="AB2625" s="59" t="n">
        <v>306</v>
      </c>
      <c r="AC2625" s="59" t="n">
        <v>36</v>
      </c>
      <c r="AD2625" s="59" t="n">
        <v>23</v>
      </c>
      <c r="AE2625" s="59" t="n">
        <v>40</v>
      </c>
      <c r="AF2625" s="59" t="n">
        <v>11</v>
      </c>
      <c r="AG2625" s="59" t="n">
        <v>41</v>
      </c>
      <c r="AH2625" s="59" t="n">
        <v>141</v>
      </c>
      <c r="AI2625" s="59" t="n">
        <v>251</v>
      </c>
      <c r="AJ2625" s="59" t="n">
        <v>351</v>
      </c>
      <c r="AK2625" s="59" t="n">
        <v>40</v>
      </c>
      <c r="AL2625" s="59" t="n">
        <v>26</v>
      </c>
      <c r="AM2625" s="59" t="n">
        <v>39</v>
      </c>
      <c r="AN2625" s="59" t="n">
        <v>21</v>
      </c>
      <c r="AO2625" s="59" t="n">
        <v>39</v>
      </c>
    </row>
    <row r="2626">
      <c r="A2626" s="52" t="inlineStr"/>
      <c r="B2626" s="60" t="n">
        <v>0.2807</v>
      </c>
      <c r="C2626" s="60" t="n">
        <v>0.2438</v>
      </c>
      <c r="D2626" s="60" t="n">
        <v>0.3201</v>
      </c>
      <c r="E2626" s="60" t="n">
        <v>0.2366</v>
      </c>
      <c r="F2626" s="60" t="n">
        <v>0.278</v>
      </c>
      <c r="G2626" s="60" t="n">
        <v>0.3535</v>
      </c>
      <c r="H2626" s="60" t="n">
        <v>0.2866</v>
      </c>
      <c r="I2626" s="60" t="n">
        <v>0.2694</v>
      </c>
      <c r="J2626" s="60" t="n">
        <v>0.2552</v>
      </c>
      <c r="K2626" s="60" t="n">
        <v>0.2621</v>
      </c>
      <c r="L2626" s="60" t="n">
        <v>0.2361</v>
      </c>
      <c r="M2626" s="60" t="n">
        <v>0.2869</v>
      </c>
      <c r="N2626" s="60" t="n">
        <v>0.3358</v>
      </c>
      <c r="O2626" s="60" t="n">
        <v>0.2773</v>
      </c>
      <c r="P2626" s="60" t="n">
        <v>0.3278</v>
      </c>
      <c r="Q2626" s="60" t="n">
        <v>0.2625</v>
      </c>
      <c r="R2626" s="60" t="n">
        <v>0.2719</v>
      </c>
      <c r="S2626" s="60" t="n">
        <v>0.2404</v>
      </c>
      <c r="T2626" s="60" t="n">
        <v>0.2317</v>
      </c>
      <c r="U2626" s="60" t="n">
        <v>0.2872</v>
      </c>
      <c r="V2626" s="60" t="n">
        <v>0.3425</v>
      </c>
      <c r="W2626" s="60" t="n">
        <v>0.2965</v>
      </c>
      <c r="X2626" s="60" t="n">
        <v>0.2615</v>
      </c>
      <c r="Y2626" s="60" t="n">
        <v>0.2525</v>
      </c>
      <c r="Z2626" s="60" t="n">
        <v>0.267</v>
      </c>
      <c r="AA2626" s="60" t="n">
        <v>0.3099</v>
      </c>
      <c r="AB2626" s="60" t="n">
        <v>0.6162</v>
      </c>
      <c r="AC2626" s="60" t="n">
        <v>0.1024</v>
      </c>
      <c r="AD2626" s="60" t="n">
        <v>0.1095</v>
      </c>
      <c r="AE2626" s="60" t="n">
        <v>0.2224</v>
      </c>
      <c r="AF2626" s="60" t="n">
        <v>0.1105</v>
      </c>
      <c r="AG2626" s="60" t="n">
        <v>0.303</v>
      </c>
      <c r="AH2626" s="60" t="n">
        <v>0.209</v>
      </c>
      <c r="AI2626" s="60" t="n">
        <v>0.4022</v>
      </c>
      <c r="AJ2626" s="60" t="n">
        <v>0.7222</v>
      </c>
      <c r="AK2626" s="60" t="n">
        <v>0.1155</v>
      </c>
      <c r="AL2626" s="60" t="n">
        <v>0.0677</v>
      </c>
      <c r="AM2626" s="60" t="n">
        <v>0.2226</v>
      </c>
      <c r="AN2626" s="60" t="n">
        <v>0.1495</v>
      </c>
      <c r="AO2626" s="60" t="n">
        <v>0.237</v>
      </c>
    </row>
    <row r="2627">
      <c r="A2627" s="52" t="inlineStr">
        <is>
          <t>Conservative</t>
        </is>
      </c>
      <c r="B2627" s="59" t="n">
        <v>365</v>
      </c>
      <c r="C2627" s="59" t="n">
        <v>180</v>
      </c>
      <c r="D2627" s="59" t="n">
        <v>185</v>
      </c>
      <c r="E2627" s="59" t="n">
        <v>26</v>
      </c>
      <c r="F2627" s="59" t="n">
        <v>45</v>
      </c>
      <c r="G2627" s="59" t="n">
        <v>45</v>
      </c>
      <c r="H2627" s="59" t="n">
        <v>64</v>
      </c>
      <c r="I2627" s="59" t="n">
        <v>67</v>
      </c>
      <c r="J2627" s="59" t="n">
        <v>117</v>
      </c>
      <c r="K2627" s="59" t="n">
        <v>50</v>
      </c>
      <c r="L2627" s="59" t="n">
        <v>149</v>
      </c>
      <c r="M2627" s="59" t="n">
        <v>52</v>
      </c>
      <c r="N2627" s="59" t="n">
        <v>71</v>
      </c>
      <c r="O2627" s="59" t="n">
        <v>323</v>
      </c>
      <c r="P2627" s="59" t="n">
        <v>19</v>
      </c>
      <c r="Q2627" s="59" t="n">
        <v>7</v>
      </c>
      <c r="R2627" s="59" t="n">
        <v>17</v>
      </c>
      <c r="S2627" s="59" t="n">
        <v>84</v>
      </c>
      <c r="T2627" s="59" t="n">
        <v>86</v>
      </c>
      <c r="U2627" s="59" t="n">
        <v>60</v>
      </c>
      <c r="V2627" s="59" t="n">
        <v>136</v>
      </c>
      <c r="W2627" s="59" t="n">
        <v>207</v>
      </c>
      <c r="X2627" s="59" t="n">
        <v>158</v>
      </c>
      <c r="Y2627" s="59" t="n">
        <v>50</v>
      </c>
      <c r="Z2627" s="59" t="n">
        <v>157</v>
      </c>
      <c r="AA2627" s="59" t="n">
        <v>157</v>
      </c>
      <c r="AB2627" s="59" t="n">
        <v>38</v>
      </c>
      <c r="AC2627" s="59" t="n">
        <v>189</v>
      </c>
      <c r="AD2627" s="59" t="n">
        <v>25</v>
      </c>
      <c r="AE2627" s="59" t="n">
        <v>26</v>
      </c>
      <c r="AF2627" s="59" t="n">
        <v>4</v>
      </c>
      <c r="AG2627" s="59" t="n">
        <v>18</v>
      </c>
      <c r="AH2627" s="59" t="n">
        <v>170</v>
      </c>
      <c r="AI2627" s="59" t="n">
        <v>102</v>
      </c>
      <c r="AJ2627" s="59" t="n">
        <v>29</v>
      </c>
      <c r="AK2627" s="59" t="n">
        <v>224</v>
      </c>
      <c r="AL2627" s="59" t="n">
        <v>54</v>
      </c>
      <c r="AM2627" s="59" t="n">
        <v>9</v>
      </c>
      <c r="AN2627" s="59" t="n">
        <v>5</v>
      </c>
      <c r="AO2627" s="59" t="n">
        <v>24</v>
      </c>
    </row>
    <row r="2628">
      <c r="A2628" s="52" t="inlineStr"/>
      <c r="B2628" s="60" t="n">
        <v>0.1788</v>
      </c>
      <c r="C2628" s="60" t="n">
        <v>0.1706</v>
      </c>
      <c r="D2628" s="60" t="n">
        <v>0.1875</v>
      </c>
      <c r="E2628" s="60" t="n">
        <v>0.1213</v>
      </c>
      <c r="F2628" s="60" t="n">
        <v>0.1307</v>
      </c>
      <c r="G2628" s="60" t="n">
        <v>0.1356</v>
      </c>
      <c r="H2628" s="60" t="n">
        <v>0.1877</v>
      </c>
      <c r="I2628" s="60" t="n">
        <v>0.2059</v>
      </c>
      <c r="J2628" s="60" t="n">
        <v>0.2442</v>
      </c>
      <c r="K2628" s="60" t="n">
        <v>0.1889</v>
      </c>
      <c r="L2628" s="60" t="n">
        <v>0.229</v>
      </c>
      <c r="M2628" s="60" t="n">
        <v>0.1596</v>
      </c>
      <c r="N2628" s="60" t="n">
        <v>0.1501</v>
      </c>
      <c r="O2628" s="60" t="n">
        <v>0.1878</v>
      </c>
      <c r="P2628" s="60" t="n">
        <v>0.1087</v>
      </c>
      <c r="Q2628" s="60" t="n">
        <v>0.06850000000000001</v>
      </c>
      <c r="R2628" s="60" t="n">
        <v>0.2976</v>
      </c>
      <c r="S2628" s="60" t="n">
        <v>0.1444</v>
      </c>
      <c r="T2628" s="60" t="n">
        <v>0.1982</v>
      </c>
      <c r="U2628" s="60" t="n">
        <v>0.1757</v>
      </c>
      <c r="V2628" s="60" t="n">
        <v>0.1971</v>
      </c>
      <c r="W2628" s="60" t="n">
        <v>0.1851</v>
      </c>
      <c r="X2628" s="60" t="n">
        <v>0.1712</v>
      </c>
      <c r="Y2628" s="60" t="n">
        <v>0.1165</v>
      </c>
      <c r="Z2628" s="60" t="n">
        <v>0.1888</v>
      </c>
      <c r="AA2628" s="60" t="n">
        <v>0.2032</v>
      </c>
      <c r="AB2628" s="60" t="n">
        <v>0.0774</v>
      </c>
      <c r="AC2628" s="60" t="n">
        <v>0.5407</v>
      </c>
      <c r="AD2628" s="60" t="n">
        <v>0.1181</v>
      </c>
      <c r="AE2628" s="60" t="n">
        <v>0.1446</v>
      </c>
      <c r="AF2628" s="60" t="n">
        <v>0.0373</v>
      </c>
      <c r="AG2628" s="60" t="n">
        <v>0.1328</v>
      </c>
      <c r="AH2628" s="60" t="n">
        <v>0.2524</v>
      </c>
      <c r="AI2628" s="60" t="n">
        <v>0.1641</v>
      </c>
      <c r="AJ2628" s="60" t="n">
        <v>0.0589</v>
      </c>
      <c r="AK2628" s="60" t="n">
        <v>0.6459</v>
      </c>
      <c r="AL2628" s="60" t="n">
        <v>0.1385</v>
      </c>
      <c r="AM2628" s="60" t="n">
        <v>0.0511</v>
      </c>
      <c r="AN2628" s="60" t="n">
        <v>0.038</v>
      </c>
      <c r="AO2628" s="60" t="n">
        <v>0.1501</v>
      </c>
    </row>
    <row r="2629">
      <c r="A2629" s="52" t="inlineStr">
        <is>
          <t>Liberal Democrats</t>
        </is>
      </c>
      <c r="B2629" s="59" t="n">
        <v>174</v>
      </c>
      <c r="C2629" s="59" t="n">
        <v>92</v>
      </c>
      <c r="D2629" s="59" t="n">
        <v>82</v>
      </c>
      <c r="E2629" s="59" t="n">
        <v>32</v>
      </c>
      <c r="F2629" s="59" t="n">
        <v>21</v>
      </c>
      <c r="G2629" s="59" t="n">
        <v>26</v>
      </c>
      <c r="H2629" s="59" t="n">
        <v>23</v>
      </c>
      <c r="I2629" s="59" t="n">
        <v>23</v>
      </c>
      <c r="J2629" s="59" t="n">
        <v>48</v>
      </c>
      <c r="K2629" s="59" t="n">
        <v>27</v>
      </c>
      <c r="L2629" s="59" t="n">
        <v>68</v>
      </c>
      <c r="M2629" s="59" t="n">
        <v>14</v>
      </c>
      <c r="N2629" s="59" t="n">
        <v>33</v>
      </c>
      <c r="O2629" s="59" t="n">
        <v>142</v>
      </c>
      <c r="P2629" s="59" t="n">
        <v>20</v>
      </c>
      <c r="Q2629" s="59" t="n">
        <v>10</v>
      </c>
      <c r="R2629" s="59" t="n">
        <v>2</v>
      </c>
      <c r="S2629" s="59" t="n">
        <v>36</v>
      </c>
      <c r="T2629" s="59" t="n">
        <v>40</v>
      </c>
      <c r="U2629" s="59" t="n">
        <v>26</v>
      </c>
      <c r="V2629" s="59" t="n">
        <v>72</v>
      </c>
      <c r="W2629" s="59" t="n">
        <v>110</v>
      </c>
      <c r="X2629" s="59" t="n">
        <v>64</v>
      </c>
      <c r="Y2629" s="59" t="n">
        <v>32</v>
      </c>
      <c r="Z2629" s="59" t="n">
        <v>70</v>
      </c>
      <c r="AA2629" s="59" t="n">
        <v>72</v>
      </c>
      <c r="AB2629" s="59" t="n">
        <v>31</v>
      </c>
      <c r="AC2629" s="59" t="n">
        <v>16</v>
      </c>
      <c r="AD2629" s="59" t="n">
        <v>3</v>
      </c>
      <c r="AE2629" s="59" t="n">
        <v>64</v>
      </c>
      <c r="AF2629" s="59" t="n">
        <v>12</v>
      </c>
      <c r="AG2629" s="59" t="n">
        <v>7</v>
      </c>
      <c r="AH2629" s="59" t="n">
        <v>47</v>
      </c>
      <c r="AI2629" s="59" t="n">
        <v>62</v>
      </c>
      <c r="AJ2629" s="59" t="n">
        <v>24</v>
      </c>
      <c r="AK2629" s="59" t="n">
        <v>13</v>
      </c>
      <c r="AL2629" s="59" t="n">
        <v>9</v>
      </c>
      <c r="AM2629" s="59" t="n">
        <v>89</v>
      </c>
      <c r="AN2629" s="59" t="n">
        <v>10</v>
      </c>
      <c r="AO2629" s="59" t="n">
        <v>8</v>
      </c>
    </row>
    <row r="2630">
      <c r="A2630" s="52" t="inlineStr"/>
      <c r="B2630" s="60" t="n">
        <v>0.0851</v>
      </c>
      <c r="C2630" s="60" t="n">
        <v>0.0867</v>
      </c>
      <c r="D2630" s="60" t="n">
        <v>0.0833</v>
      </c>
      <c r="E2630" s="60" t="n">
        <v>0.1512</v>
      </c>
      <c r="F2630" s="60" t="n">
        <v>0.0615</v>
      </c>
      <c r="G2630" s="60" t="n">
        <v>0.07920000000000001</v>
      </c>
      <c r="H2630" s="60" t="n">
        <v>0.0675</v>
      </c>
      <c r="I2630" s="60" t="n">
        <v>0.0693</v>
      </c>
      <c r="J2630" s="60" t="n">
        <v>0.0997</v>
      </c>
      <c r="K2630" s="60" t="n">
        <v>0.1009</v>
      </c>
      <c r="L2630" s="60" t="n">
        <v>0.1037</v>
      </c>
      <c r="M2630" s="60" t="n">
        <v>0.0441</v>
      </c>
      <c r="N2630" s="60" t="n">
        <v>0.06950000000000001</v>
      </c>
      <c r="O2630" s="60" t="n">
        <v>0.0825</v>
      </c>
      <c r="P2630" s="60" t="n">
        <v>0.118</v>
      </c>
      <c r="Q2630" s="60" t="n">
        <v>0.1059</v>
      </c>
      <c r="R2630" s="60" t="n">
        <v>0.0307</v>
      </c>
      <c r="S2630" s="60" t="n">
        <v>0.0618</v>
      </c>
      <c r="T2630" s="60" t="n">
        <v>0.0922</v>
      </c>
      <c r="U2630" s="60" t="n">
        <v>0.0771</v>
      </c>
      <c r="V2630" s="60" t="n">
        <v>0.1042</v>
      </c>
      <c r="W2630" s="60" t="n">
        <v>0.09859999999999999</v>
      </c>
      <c r="X2630" s="60" t="n">
        <v>0.0687</v>
      </c>
      <c r="Y2630" s="60" t="n">
        <v>0.0751</v>
      </c>
      <c r="Z2630" s="60" t="n">
        <v>0.0838</v>
      </c>
      <c r="AA2630" s="60" t="n">
        <v>0.0924</v>
      </c>
      <c r="AB2630" s="60" t="n">
        <v>0.06279999999999999</v>
      </c>
      <c r="AC2630" s="60" t="n">
        <v>0.0458</v>
      </c>
      <c r="AD2630" s="60" t="n">
        <v>0.0125</v>
      </c>
      <c r="AE2630" s="60" t="n">
        <v>0.3545</v>
      </c>
      <c r="AF2630" s="60" t="n">
        <v>0.1157</v>
      </c>
      <c r="AG2630" s="60" t="n">
        <v>0.0522</v>
      </c>
      <c r="AH2630" s="60" t="n">
        <v>0.0692</v>
      </c>
      <c r="AI2630" s="60" t="n">
        <v>0.0989</v>
      </c>
      <c r="AJ2630" s="60" t="n">
        <v>0.0495</v>
      </c>
      <c r="AK2630" s="60" t="n">
        <v>0.0371</v>
      </c>
      <c r="AL2630" s="60" t="n">
        <v>0.0242</v>
      </c>
      <c r="AM2630" s="60" t="n">
        <v>0.5095</v>
      </c>
      <c r="AN2630" s="60" t="n">
        <v>0.0728</v>
      </c>
      <c r="AO2630" s="60" t="n">
        <v>0.0489</v>
      </c>
    </row>
    <row r="2631">
      <c r="A2631" s="52" t="inlineStr">
        <is>
          <t>Green Party</t>
        </is>
      </c>
      <c r="B2631" s="59" t="n">
        <v>158</v>
      </c>
      <c r="C2631" s="59" t="n">
        <v>92</v>
      </c>
      <c r="D2631" s="59" t="n">
        <v>66</v>
      </c>
      <c r="E2631" s="59" t="n">
        <v>39</v>
      </c>
      <c r="F2631" s="59" t="n">
        <v>50</v>
      </c>
      <c r="G2631" s="59" t="n">
        <v>23</v>
      </c>
      <c r="H2631" s="59" t="n">
        <v>18</v>
      </c>
      <c r="I2631" s="59" t="n">
        <v>16</v>
      </c>
      <c r="J2631" s="59" t="n">
        <v>11</v>
      </c>
      <c r="K2631" s="59" t="n">
        <v>25</v>
      </c>
      <c r="L2631" s="59" t="n">
        <v>58</v>
      </c>
      <c r="M2631" s="59" t="n">
        <v>18</v>
      </c>
      <c r="N2631" s="59" t="n">
        <v>37</v>
      </c>
      <c r="O2631" s="59" t="n">
        <v>138</v>
      </c>
      <c r="P2631" s="59" t="n">
        <v>11</v>
      </c>
      <c r="Q2631" s="59" t="n">
        <v>6</v>
      </c>
      <c r="R2631" s="59" t="n">
        <v>4</v>
      </c>
      <c r="S2631" s="59" t="n">
        <v>41</v>
      </c>
      <c r="T2631" s="59" t="n">
        <v>23</v>
      </c>
      <c r="U2631" s="59" t="n">
        <v>32</v>
      </c>
      <c r="V2631" s="59" t="n">
        <v>63</v>
      </c>
      <c r="W2631" s="59" t="n">
        <v>100</v>
      </c>
      <c r="X2631" s="59" t="n">
        <v>58</v>
      </c>
      <c r="Y2631" s="59" t="n">
        <v>37</v>
      </c>
      <c r="Z2631" s="59" t="n">
        <v>53</v>
      </c>
      <c r="AA2631" s="59" t="n">
        <v>67</v>
      </c>
      <c r="AB2631" s="59" t="n">
        <v>26</v>
      </c>
      <c r="AC2631" s="59" t="n">
        <v>7</v>
      </c>
      <c r="AD2631" s="59" t="n">
        <v>8</v>
      </c>
      <c r="AE2631" s="59" t="n">
        <v>10</v>
      </c>
      <c r="AF2631" s="59" t="n">
        <v>48</v>
      </c>
      <c r="AG2631" s="59" t="n">
        <v>15</v>
      </c>
      <c r="AH2631" s="59" t="n">
        <v>23</v>
      </c>
      <c r="AI2631" s="59" t="n">
        <v>50</v>
      </c>
      <c r="AJ2631" s="59" t="n">
        <v>24</v>
      </c>
      <c r="AK2631" s="59" t="n">
        <v>10</v>
      </c>
      <c r="AL2631" s="59" t="n">
        <v>15</v>
      </c>
      <c r="AM2631" s="59" t="n">
        <v>7</v>
      </c>
      <c r="AN2631" s="59" t="n">
        <v>80</v>
      </c>
      <c r="AO2631" s="59" t="n">
        <v>15</v>
      </c>
    </row>
    <row r="2632">
      <c r="A2632" s="52" t="inlineStr"/>
      <c r="B2632" s="60" t="n">
        <v>0.0774</v>
      </c>
      <c r="C2632" s="60" t="n">
        <v>0.08699999999999999</v>
      </c>
      <c r="D2632" s="60" t="n">
        <v>0.06710000000000001</v>
      </c>
      <c r="E2632" s="60" t="n">
        <v>0.1839</v>
      </c>
      <c r="F2632" s="60" t="n">
        <v>0.1444</v>
      </c>
      <c r="G2632" s="60" t="n">
        <v>0.0694</v>
      </c>
      <c r="H2632" s="60" t="n">
        <v>0.0528</v>
      </c>
      <c r="I2632" s="60" t="n">
        <v>0.0494</v>
      </c>
      <c r="J2632" s="60" t="n">
        <v>0.0238</v>
      </c>
      <c r="K2632" s="60" t="n">
        <v>0.09520000000000001</v>
      </c>
      <c r="L2632" s="60" t="n">
        <v>0.0883</v>
      </c>
      <c r="M2632" s="60" t="n">
        <v>0.0554</v>
      </c>
      <c r="N2632" s="60" t="n">
        <v>0.0776</v>
      </c>
      <c r="O2632" s="60" t="n">
        <v>0.0801</v>
      </c>
      <c r="P2632" s="60" t="n">
        <v>0.064</v>
      </c>
      <c r="Q2632" s="60" t="n">
        <v>0.0595</v>
      </c>
      <c r="R2632" s="60" t="n">
        <v>0.0667</v>
      </c>
      <c r="S2632" s="60" t="n">
        <v>0.0706</v>
      </c>
      <c r="T2632" s="60" t="n">
        <v>0.0523</v>
      </c>
      <c r="U2632" s="60" t="n">
        <v>0.0939</v>
      </c>
      <c r="V2632" s="60" t="n">
        <v>0.091</v>
      </c>
      <c r="W2632" s="60" t="n">
        <v>0.0893</v>
      </c>
      <c r="X2632" s="60" t="n">
        <v>0.0631</v>
      </c>
      <c r="Y2632" s="60" t="n">
        <v>0.08699999999999999</v>
      </c>
      <c r="Z2632" s="60" t="n">
        <v>0.0633</v>
      </c>
      <c r="AA2632" s="60" t="n">
        <v>0.0866</v>
      </c>
      <c r="AB2632" s="60" t="n">
        <v>0.0515</v>
      </c>
      <c r="AC2632" s="60" t="n">
        <v>0.0197</v>
      </c>
      <c r="AD2632" s="60" t="n">
        <v>0.038</v>
      </c>
      <c r="AE2632" s="60" t="n">
        <v>0.0571</v>
      </c>
      <c r="AF2632" s="60" t="n">
        <v>0.4801</v>
      </c>
      <c r="AG2632" s="60" t="n">
        <v>0.1119</v>
      </c>
      <c r="AH2632" s="60" t="n">
        <v>0.0335</v>
      </c>
      <c r="AI2632" s="60" t="n">
        <v>0.0806</v>
      </c>
      <c r="AJ2632" s="60" t="n">
        <v>0.0503</v>
      </c>
      <c r="AK2632" s="60" t="n">
        <v>0.0277</v>
      </c>
      <c r="AL2632" s="60" t="n">
        <v>0.0374</v>
      </c>
      <c r="AM2632" s="60" t="n">
        <v>0.0404</v>
      </c>
      <c r="AN2632" s="60" t="n">
        <v>0.5685</v>
      </c>
      <c r="AO2632" s="60" t="n">
        <v>0.08989999999999999</v>
      </c>
    </row>
    <row r="2633">
      <c r="A2633" s="52" t="inlineStr">
        <is>
          <t>Reform UK</t>
        </is>
      </c>
      <c r="B2633" s="59" t="n">
        <v>357</v>
      </c>
      <c r="C2633" s="59" t="n">
        <v>167</v>
      </c>
      <c r="D2633" s="59" t="n">
        <v>190</v>
      </c>
      <c r="E2633" s="59" t="n">
        <v>37</v>
      </c>
      <c r="F2633" s="59" t="n">
        <v>78</v>
      </c>
      <c r="G2633" s="59" t="n">
        <v>49</v>
      </c>
      <c r="H2633" s="59" t="n">
        <v>57</v>
      </c>
      <c r="I2633" s="59" t="n">
        <v>61</v>
      </c>
      <c r="J2633" s="59" t="n">
        <v>74</v>
      </c>
      <c r="K2633" s="59" t="n">
        <v>42</v>
      </c>
      <c r="L2633" s="59" t="n">
        <v>109</v>
      </c>
      <c r="M2633" s="59" t="n">
        <v>72</v>
      </c>
      <c r="N2633" s="59" t="n">
        <v>75</v>
      </c>
      <c r="O2633" s="59" t="n">
        <v>298</v>
      </c>
      <c r="P2633" s="59" t="n">
        <v>29</v>
      </c>
      <c r="Q2633" s="59" t="n">
        <v>17</v>
      </c>
      <c r="R2633" s="59" t="n">
        <v>13</v>
      </c>
      <c r="S2633" s="59" t="n">
        <v>132</v>
      </c>
      <c r="T2633" s="59" t="n">
        <v>93</v>
      </c>
      <c r="U2633" s="59" t="n">
        <v>62</v>
      </c>
      <c r="V2633" s="59" t="n">
        <v>70</v>
      </c>
      <c r="W2633" s="59" t="n">
        <v>176</v>
      </c>
      <c r="X2633" s="59" t="n">
        <v>181</v>
      </c>
      <c r="Y2633" s="59" t="n">
        <v>73</v>
      </c>
      <c r="Z2633" s="59" t="n">
        <v>175</v>
      </c>
      <c r="AA2633" s="59" t="n">
        <v>107</v>
      </c>
      <c r="AB2633" s="59" t="n">
        <v>41</v>
      </c>
      <c r="AC2633" s="59" t="n">
        <v>51</v>
      </c>
      <c r="AD2633" s="59" t="n">
        <v>127</v>
      </c>
      <c r="AE2633" s="59" t="n">
        <v>11</v>
      </c>
      <c r="AF2633" s="59" t="n">
        <v>10</v>
      </c>
      <c r="AG2633" s="59" t="n">
        <v>22</v>
      </c>
      <c r="AH2633" s="59" t="n">
        <v>172</v>
      </c>
      <c r="AI2633" s="59" t="n">
        <v>46</v>
      </c>
      <c r="AJ2633" s="59" t="n">
        <v>26</v>
      </c>
      <c r="AK2633" s="59" t="n">
        <v>18</v>
      </c>
      <c r="AL2633" s="59" t="n">
        <v>238</v>
      </c>
      <c r="AM2633" s="59" t="n">
        <v>4</v>
      </c>
      <c r="AN2633" s="59" t="n">
        <v>5</v>
      </c>
      <c r="AO2633" s="59" t="n">
        <v>29</v>
      </c>
    </row>
    <row r="2634">
      <c r="A2634" s="52" t="inlineStr"/>
      <c r="B2634" s="60" t="n">
        <v>0.1746</v>
      </c>
      <c r="C2634" s="60" t="n">
        <v>0.158</v>
      </c>
      <c r="D2634" s="60" t="n">
        <v>0.1923</v>
      </c>
      <c r="E2634" s="60" t="n">
        <v>0.1733</v>
      </c>
      <c r="F2634" s="60" t="n">
        <v>0.2245</v>
      </c>
      <c r="G2634" s="60" t="n">
        <v>0.1478</v>
      </c>
      <c r="H2634" s="60" t="n">
        <v>0.1681</v>
      </c>
      <c r="I2634" s="60" t="n">
        <v>0.1872</v>
      </c>
      <c r="J2634" s="60" t="n">
        <v>0.1539</v>
      </c>
      <c r="K2634" s="60" t="n">
        <v>0.158</v>
      </c>
      <c r="L2634" s="60" t="n">
        <v>0.1674</v>
      </c>
      <c r="M2634" s="60" t="n">
        <v>0.2183</v>
      </c>
      <c r="N2634" s="60" t="n">
        <v>0.1585</v>
      </c>
      <c r="O2634" s="60" t="n">
        <v>0.1732</v>
      </c>
      <c r="P2634" s="60" t="n">
        <v>0.1694</v>
      </c>
      <c r="Q2634" s="60" t="n">
        <v>0.1744</v>
      </c>
      <c r="R2634" s="60" t="n">
        <v>0.2303</v>
      </c>
      <c r="S2634" s="60" t="n">
        <v>0.227</v>
      </c>
      <c r="T2634" s="60" t="n">
        <v>0.2135</v>
      </c>
      <c r="U2634" s="60" t="n">
        <v>0.1816</v>
      </c>
      <c r="V2634" s="60" t="n">
        <v>0.1022</v>
      </c>
      <c r="W2634" s="60" t="n">
        <v>0.1571</v>
      </c>
      <c r="X2634" s="60" t="n">
        <v>0.1957</v>
      </c>
      <c r="Y2634" s="60" t="n">
        <v>0.1717</v>
      </c>
      <c r="Z2634" s="60" t="n">
        <v>0.2097</v>
      </c>
      <c r="AA2634" s="60" t="n">
        <v>0.138</v>
      </c>
      <c r="AB2634" s="60" t="n">
        <v>0.08309999999999999</v>
      </c>
      <c r="AC2634" s="60" t="n">
        <v>0.1447</v>
      </c>
      <c r="AD2634" s="60" t="n">
        <v>0.6048</v>
      </c>
      <c r="AE2634" s="60" t="n">
        <v>0.0587</v>
      </c>
      <c r="AF2634" s="60" t="n">
        <v>0.0992</v>
      </c>
      <c r="AG2634" s="60" t="n">
        <v>0.1586</v>
      </c>
      <c r="AH2634" s="60" t="n">
        <v>0.256</v>
      </c>
      <c r="AI2634" s="60" t="n">
        <v>0.07439999999999999</v>
      </c>
      <c r="AJ2634" s="60" t="n">
        <v>0.0535</v>
      </c>
      <c r="AK2634" s="60" t="n">
        <v>0.0518</v>
      </c>
      <c r="AL2634" s="60" t="n">
        <v>0.611</v>
      </c>
      <c r="AM2634" s="60" t="n">
        <v>0.0207</v>
      </c>
      <c r="AN2634" s="60" t="n">
        <v>0.0363</v>
      </c>
      <c r="AO2634" s="60" t="n">
        <v>0.1802</v>
      </c>
    </row>
    <row r="2635">
      <c r="A2635" s="52" t="inlineStr">
        <is>
          <t>None</t>
        </is>
      </c>
      <c r="B2635" s="59" t="n">
        <v>416</v>
      </c>
      <c r="C2635" s="59" t="n">
        <v>268</v>
      </c>
      <c r="D2635" s="59" t="n">
        <v>148</v>
      </c>
      <c r="E2635" s="59" t="n">
        <v>29</v>
      </c>
      <c r="F2635" s="59" t="n">
        <v>56</v>
      </c>
      <c r="G2635" s="59" t="n">
        <v>72</v>
      </c>
      <c r="H2635" s="59" t="n">
        <v>81</v>
      </c>
      <c r="I2635" s="59" t="n">
        <v>72</v>
      </c>
      <c r="J2635" s="59" t="n">
        <v>107</v>
      </c>
      <c r="K2635" s="59" t="n">
        <v>52</v>
      </c>
      <c r="L2635" s="59" t="n">
        <v>114</v>
      </c>
      <c r="M2635" s="59" t="n">
        <v>77</v>
      </c>
      <c r="N2635" s="59" t="n">
        <v>99</v>
      </c>
      <c r="O2635" s="59" t="n">
        <v>342</v>
      </c>
      <c r="P2635" s="59" t="n">
        <v>36</v>
      </c>
      <c r="Q2635" s="59" t="n">
        <v>31</v>
      </c>
      <c r="R2635" s="59" t="n">
        <v>6</v>
      </c>
      <c r="S2635" s="59" t="n">
        <v>149</v>
      </c>
      <c r="T2635" s="59" t="n">
        <v>92</v>
      </c>
      <c r="U2635" s="59" t="n">
        <v>63</v>
      </c>
      <c r="V2635" s="59" t="n">
        <v>112</v>
      </c>
      <c r="W2635" s="59" t="n">
        <v>194</v>
      </c>
      <c r="X2635" s="59" t="n">
        <v>222</v>
      </c>
      <c r="Y2635" s="59" t="n">
        <v>127</v>
      </c>
      <c r="Z2635" s="59" t="n">
        <v>156</v>
      </c>
      <c r="AA2635" s="59" t="n">
        <v>132</v>
      </c>
      <c r="AB2635" s="59" t="n">
        <v>54</v>
      </c>
      <c r="AC2635" s="59" t="n">
        <v>51</v>
      </c>
      <c r="AD2635" s="59" t="n">
        <v>25</v>
      </c>
      <c r="AE2635" s="59" t="n">
        <v>29</v>
      </c>
      <c r="AF2635" s="59" t="n">
        <v>16</v>
      </c>
      <c r="AG2635" s="59" t="n">
        <v>33</v>
      </c>
      <c r="AH2635" s="59" t="n">
        <v>121</v>
      </c>
      <c r="AI2635" s="59" t="n">
        <v>112</v>
      </c>
      <c r="AJ2635" s="59" t="n">
        <v>32</v>
      </c>
      <c r="AK2635" s="59" t="n">
        <v>42</v>
      </c>
      <c r="AL2635" s="59" t="n">
        <v>47</v>
      </c>
      <c r="AM2635" s="59" t="n">
        <v>27</v>
      </c>
      <c r="AN2635" s="59" t="n">
        <v>19</v>
      </c>
      <c r="AO2635" s="59" t="n">
        <v>48</v>
      </c>
    </row>
    <row r="2636">
      <c r="A2636" s="52" t="inlineStr"/>
      <c r="B2636" s="60" t="n">
        <v>0.2035</v>
      </c>
      <c r="C2636" s="60" t="n">
        <v>0.2539</v>
      </c>
      <c r="D2636" s="60" t="n">
        <v>0.1496</v>
      </c>
      <c r="E2636" s="60" t="n">
        <v>0.1337</v>
      </c>
      <c r="F2636" s="60" t="n">
        <v>0.1609</v>
      </c>
      <c r="G2636" s="60" t="n">
        <v>0.2145</v>
      </c>
      <c r="H2636" s="60" t="n">
        <v>0.2373</v>
      </c>
      <c r="I2636" s="60" t="n">
        <v>0.2187</v>
      </c>
      <c r="J2636" s="60" t="n">
        <v>0.2232</v>
      </c>
      <c r="K2636" s="60" t="n">
        <v>0.1949</v>
      </c>
      <c r="L2636" s="60" t="n">
        <v>0.1755</v>
      </c>
      <c r="M2636" s="60" t="n">
        <v>0.2357</v>
      </c>
      <c r="N2636" s="60" t="n">
        <v>0.2084</v>
      </c>
      <c r="O2636" s="60" t="n">
        <v>0.199</v>
      </c>
      <c r="P2636" s="60" t="n">
        <v>0.212</v>
      </c>
      <c r="Q2636" s="60" t="n">
        <v>0.3291</v>
      </c>
      <c r="R2636" s="60" t="n">
        <v>0.1028</v>
      </c>
      <c r="S2636" s="60" t="n">
        <v>0.2558</v>
      </c>
      <c r="T2636" s="60" t="n">
        <v>0.2121</v>
      </c>
      <c r="U2636" s="60" t="n">
        <v>0.1845</v>
      </c>
      <c r="V2636" s="60" t="n">
        <v>0.163</v>
      </c>
      <c r="W2636" s="60" t="n">
        <v>0.1734</v>
      </c>
      <c r="X2636" s="60" t="n">
        <v>0.2398</v>
      </c>
      <c r="Y2636" s="60" t="n">
        <v>0.2972</v>
      </c>
      <c r="Z2636" s="60" t="n">
        <v>0.1873</v>
      </c>
      <c r="AA2636" s="60" t="n">
        <v>0.1699</v>
      </c>
      <c r="AB2636" s="60" t="n">
        <v>0.1091</v>
      </c>
      <c r="AC2636" s="60" t="n">
        <v>0.1467</v>
      </c>
      <c r="AD2636" s="60" t="n">
        <v>0.117</v>
      </c>
      <c r="AE2636" s="60" t="n">
        <v>0.1627</v>
      </c>
      <c r="AF2636" s="60" t="n">
        <v>0.1572</v>
      </c>
      <c r="AG2636" s="60" t="n">
        <v>0.2416</v>
      </c>
      <c r="AH2636" s="60" t="n">
        <v>0.1799</v>
      </c>
      <c r="AI2636" s="60" t="n">
        <v>0.1798</v>
      </c>
      <c r="AJ2636" s="60" t="n">
        <v>0.06569999999999999</v>
      </c>
      <c r="AK2636" s="60" t="n">
        <v>0.122</v>
      </c>
      <c r="AL2636" s="60" t="n">
        <v>0.1211</v>
      </c>
      <c r="AM2636" s="60" t="n">
        <v>0.1557</v>
      </c>
      <c r="AN2636" s="60" t="n">
        <v>0.1349</v>
      </c>
      <c r="AO2636" s="60" t="n">
        <v>0.294</v>
      </c>
    </row>
    <row r="2639">
      <c r="A2639" s="50">
        <f>HYPERLINK("#Contents!A1","Contents")</f>
        <v/>
      </c>
    </row>
    <row r="2640">
      <c r="A2640" s="51" t="inlineStr">
        <is>
          <t>Table_Q11_4. The economy generally:Thinking about the following policy areas, for each policy area, which party do you trust the most?</t>
        </is>
      </c>
    </row>
    <row r="2641">
      <c r="A2641" s="52" t="inlineStr">
        <is>
          <t>Base: All Respondents</t>
        </is>
      </c>
    </row>
    <row r="2643" ht="37" customHeight="1">
      <c r="B2643" s="53" t="inlineStr">
        <is>
          <t>Total</t>
        </is>
      </c>
      <c r="C2643" s="54" t="inlineStr">
        <is>
          <t>Sex</t>
        </is>
      </c>
      <c r="D2643" s="54" t="n"/>
      <c r="E2643" s="54" t="inlineStr">
        <is>
          <t>Age</t>
        </is>
      </c>
      <c r="F2643" s="54" t="n"/>
      <c r="G2643" s="54" t="n"/>
      <c r="H2643" s="54" t="n"/>
      <c r="I2643" s="54" t="n"/>
      <c r="J2643" s="54" t="n"/>
      <c r="K2643" s="54" t="inlineStr">
        <is>
          <t>Region</t>
        </is>
      </c>
      <c r="L2643" s="54" t="n"/>
      <c r="M2643" s="54" t="n"/>
      <c r="N2643" s="54" t="n"/>
      <c r="O2643" s="54" t="n"/>
      <c r="P2643" s="54" t="n"/>
      <c r="Q2643" s="54" t="n"/>
      <c r="R2643" s="54" t="n"/>
      <c r="S2643" s="54" t="inlineStr">
        <is>
          <t>Highest level of qualification</t>
        </is>
      </c>
      <c r="T2643" s="54" t="n"/>
      <c r="U2643" s="54" t="n"/>
      <c r="V2643" s="54" t="n"/>
      <c r="W2643" s="54" t="inlineStr">
        <is>
          <t>Social Grade</t>
        </is>
      </c>
      <c r="X2643" s="54" t="n"/>
      <c r="Y2643" s="54" t="inlineStr">
        <is>
          <t>Household Income p.a.</t>
        </is>
      </c>
      <c r="Z2643" s="54" t="n"/>
      <c r="AA2643" s="54" t="n"/>
      <c r="AB2643" s="54" t="inlineStr">
        <is>
          <t>GE24 Vote</t>
        </is>
      </c>
      <c r="AC2643" s="54" t="n"/>
      <c r="AD2643" s="54" t="n"/>
      <c r="AE2643" s="54" t="n"/>
      <c r="AF2643" s="54" t="n"/>
      <c r="AG2643" s="54" t="n"/>
      <c r="AH2643" s="54" t="inlineStr">
        <is>
          <t>EU16 Vote</t>
        </is>
      </c>
      <c r="AI2643" s="54" t="n"/>
      <c r="AJ2643" s="55" t="inlineStr">
        <is>
          <t>Voting Intention</t>
        </is>
      </c>
      <c r="AK2643" s="54" t="n"/>
      <c r="AL2643" s="54" t="n"/>
      <c r="AM2643" s="54" t="n"/>
      <c r="AN2643" s="54" t="n"/>
      <c r="AO2643" s="55" t="n"/>
    </row>
    <row r="2644" ht="43" customHeight="1">
      <c r="B2644" s="56" t="n"/>
      <c r="C2644" s="57" t="inlineStr">
        <is>
          <t>Female</t>
        </is>
      </c>
      <c r="D2644" s="57" t="inlineStr">
        <is>
          <t>Male</t>
        </is>
      </c>
      <c r="E2644" s="57" t="inlineStr">
        <is>
          <t>18-24</t>
        </is>
      </c>
      <c r="F2644" s="57" t="inlineStr">
        <is>
          <t>25-34</t>
        </is>
      </c>
      <c r="G2644" s="57" t="inlineStr">
        <is>
          <t>35-44</t>
        </is>
      </c>
      <c r="H2644" s="57" t="inlineStr">
        <is>
          <t>45-54</t>
        </is>
      </c>
      <c r="I2644" s="57" t="inlineStr">
        <is>
          <t>55-64</t>
        </is>
      </c>
      <c r="J2644" s="57" t="inlineStr">
        <is>
          <t>65+</t>
        </is>
      </c>
      <c r="K2644" s="57" t="inlineStr">
        <is>
          <t>London</t>
        </is>
      </c>
      <c r="L2644" s="57" t="inlineStr">
        <is>
          <t>South</t>
        </is>
      </c>
      <c r="M2644" s="57" t="inlineStr">
        <is>
          <t>Midlands</t>
        </is>
      </c>
      <c r="N2644" s="57" t="inlineStr">
        <is>
          <t>North</t>
        </is>
      </c>
      <c r="O2644" s="57" t="inlineStr">
        <is>
          <t>England</t>
        </is>
      </c>
      <c r="P2644" s="57" t="inlineStr">
        <is>
          <t>Scotland</t>
        </is>
      </c>
      <c r="Q2644" s="57" t="inlineStr">
        <is>
          <t>Wales</t>
        </is>
      </c>
      <c r="R2644" s="57" t="inlineStr">
        <is>
          <t>Northern Ireland</t>
        </is>
      </c>
      <c r="S2644" s="57" t="inlineStr">
        <is>
          <t>No Qualifications / Level 1</t>
        </is>
      </c>
      <c r="T2644" s="57" t="inlineStr">
        <is>
          <t>Level 2 / Apprenticeship / Other</t>
        </is>
      </c>
      <c r="U2644" s="57" t="inlineStr">
        <is>
          <t>Level 3</t>
        </is>
      </c>
      <c r="V2644" s="57" t="inlineStr">
        <is>
          <t>Level 4+</t>
        </is>
      </c>
      <c r="W2644" s="57" t="inlineStr">
        <is>
          <t>ABC1</t>
        </is>
      </c>
      <c r="X2644" s="57" t="inlineStr">
        <is>
          <t>C2DE</t>
        </is>
      </c>
      <c r="Y2644" s="57" t="inlineStr">
        <is>
          <t>£0 - £19,999</t>
        </is>
      </c>
      <c r="Z2644" s="57" t="inlineStr">
        <is>
          <t>£20,000 - £39,999</t>
        </is>
      </c>
      <c r="AA2644" s="57" t="inlineStr">
        <is>
          <t>£40,000+</t>
        </is>
      </c>
      <c r="AB2644" s="57" t="inlineStr">
        <is>
          <t>LAB</t>
        </is>
      </c>
      <c r="AC2644" s="57" t="inlineStr">
        <is>
          <t>CON</t>
        </is>
      </c>
      <c r="AD2644" s="57" t="inlineStr">
        <is>
          <t>RFM</t>
        </is>
      </c>
      <c r="AE2644" s="57" t="inlineStr">
        <is>
          <t>LD</t>
        </is>
      </c>
      <c r="AF2644" s="57" t="inlineStr">
        <is>
          <t>GRN</t>
        </is>
      </c>
      <c r="AG2644" s="57" t="inlineStr">
        <is>
          <t>OTH</t>
        </is>
      </c>
      <c r="AH2644" s="57" t="inlineStr">
        <is>
          <t>Leave</t>
        </is>
      </c>
      <c r="AI2644" s="57" t="inlineStr">
        <is>
          <t>Remain</t>
        </is>
      </c>
      <c r="AJ2644" s="57" t="inlineStr">
        <is>
          <t>LAB</t>
        </is>
      </c>
      <c r="AK2644" s="57" t="inlineStr">
        <is>
          <t>CON</t>
        </is>
      </c>
      <c r="AL2644" s="57" t="inlineStr">
        <is>
          <t>RFM</t>
        </is>
      </c>
      <c r="AM2644" s="57" t="inlineStr">
        <is>
          <t>LD</t>
        </is>
      </c>
      <c r="AN2644" s="57" t="inlineStr">
        <is>
          <t>GRN</t>
        </is>
      </c>
      <c r="AO2644" s="58" t="inlineStr">
        <is>
          <t>OTH</t>
        </is>
      </c>
    </row>
    <row r="2645">
      <c r="A2645" s="52" t="inlineStr">
        <is>
          <t>Unweighted Total</t>
        </is>
      </c>
      <c r="B2645" s="59" t="n">
        <v>2043</v>
      </c>
      <c r="C2645" s="59" t="n">
        <v>1094</v>
      </c>
      <c r="D2645" s="59" t="n">
        <v>949</v>
      </c>
      <c r="E2645" s="59" t="n">
        <v>188</v>
      </c>
      <c r="F2645" s="59" t="n">
        <v>364</v>
      </c>
      <c r="G2645" s="59" t="n">
        <v>372</v>
      </c>
      <c r="H2645" s="59" t="n">
        <v>402</v>
      </c>
      <c r="I2645" s="59" t="n">
        <v>359</v>
      </c>
      <c r="J2645" s="59" t="n">
        <v>358</v>
      </c>
      <c r="K2645" s="59" t="n">
        <v>264</v>
      </c>
      <c r="L2645" s="59" t="n">
        <v>631</v>
      </c>
      <c r="M2645" s="59" t="n">
        <v>326</v>
      </c>
      <c r="N2645" s="59" t="n">
        <v>504</v>
      </c>
      <c r="O2645" s="59" t="n">
        <v>1725</v>
      </c>
      <c r="P2645" s="59" t="n">
        <v>163</v>
      </c>
      <c r="Q2645" s="59" t="n">
        <v>105</v>
      </c>
      <c r="R2645" s="59" t="n">
        <v>50</v>
      </c>
      <c r="S2645" s="59" t="n">
        <v>418</v>
      </c>
      <c r="T2645" s="59" t="n">
        <v>410</v>
      </c>
      <c r="U2645" s="59" t="n">
        <v>376</v>
      </c>
      <c r="V2645" s="59" t="n">
        <v>839</v>
      </c>
      <c r="W2645" s="59" t="n">
        <v>973</v>
      </c>
      <c r="X2645" s="59" t="n">
        <v>1070</v>
      </c>
      <c r="Y2645" s="59" t="n">
        <v>571</v>
      </c>
      <c r="Z2645" s="59" t="n">
        <v>761</v>
      </c>
      <c r="AA2645" s="59" t="n">
        <v>683</v>
      </c>
      <c r="AB2645" s="59" t="n">
        <v>664</v>
      </c>
      <c r="AC2645" s="59" t="n">
        <v>290</v>
      </c>
      <c r="AD2645" s="59" t="n">
        <v>237</v>
      </c>
      <c r="AE2645" s="59" t="n">
        <v>116</v>
      </c>
      <c r="AF2645" s="59" t="n">
        <v>77</v>
      </c>
      <c r="AG2645" s="59" t="n">
        <v>89</v>
      </c>
      <c r="AH2645" s="59" t="n">
        <v>596</v>
      </c>
      <c r="AI2645" s="59" t="n">
        <v>701</v>
      </c>
      <c r="AJ2645" s="59" t="n">
        <v>599</v>
      </c>
      <c r="AK2645" s="59" t="n">
        <v>291</v>
      </c>
      <c r="AL2645" s="59" t="n">
        <v>389</v>
      </c>
      <c r="AM2645" s="59" t="n">
        <v>135</v>
      </c>
      <c r="AN2645" s="59" t="n">
        <v>138</v>
      </c>
      <c r="AO2645" s="59" t="n">
        <v>145</v>
      </c>
    </row>
    <row r="2646">
      <c r="A2646" s="52" t="inlineStr">
        <is>
          <t>Weighted Total</t>
        </is>
      </c>
      <c r="B2646" s="59" t="n">
        <v>2043</v>
      </c>
      <c r="C2646" s="59" t="n">
        <v>1056</v>
      </c>
      <c r="D2646" s="59" t="n">
        <v>987</v>
      </c>
      <c r="E2646" s="59" t="n">
        <v>215</v>
      </c>
      <c r="F2646" s="59" t="n">
        <v>346</v>
      </c>
      <c r="G2646" s="59" t="n">
        <v>333</v>
      </c>
      <c r="H2646" s="59" t="n">
        <v>342</v>
      </c>
      <c r="I2646" s="59" t="n">
        <v>327</v>
      </c>
      <c r="J2646" s="59" t="n">
        <v>480</v>
      </c>
      <c r="K2646" s="59" t="n">
        <v>265</v>
      </c>
      <c r="L2646" s="59" t="n">
        <v>652</v>
      </c>
      <c r="M2646" s="59" t="n">
        <v>328</v>
      </c>
      <c r="N2646" s="59" t="n">
        <v>473</v>
      </c>
      <c r="O2646" s="59" t="n">
        <v>1719</v>
      </c>
      <c r="P2646" s="59" t="n">
        <v>171</v>
      </c>
      <c r="Q2646" s="59" t="n">
        <v>96</v>
      </c>
      <c r="R2646" s="59" t="n">
        <v>58</v>
      </c>
      <c r="S2646" s="59" t="n">
        <v>582</v>
      </c>
      <c r="T2646" s="59" t="n">
        <v>434</v>
      </c>
      <c r="U2646" s="59" t="n">
        <v>339</v>
      </c>
      <c r="V2646" s="59" t="n">
        <v>687</v>
      </c>
      <c r="W2646" s="59" t="n">
        <v>1118</v>
      </c>
      <c r="X2646" s="59" t="n">
        <v>925</v>
      </c>
      <c r="Y2646" s="59" t="n">
        <v>426</v>
      </c>
      <c r="Z2646" s="59" t="n">
        <v>833</v>
      </c>
      <c r="AA2646" s="59" t="n">
        <v>774</v>
      </c>
      <c r="AB2646" s="59" t="n">
        <v>497</v>
      </c>
      <c r="AC2646" s="59" t="n">
        <v>349</v>
      </c>
      <c r="AD2646" s="59" t="n">
        <v>211</v>
      </c>
      <c r="AE2646" s="59" t="n">
        <v>180</v>
      </c>
      <c r="AF2646" s="59" t="n">
        <v>99</v>
      </c>
      <c r="AG2646" s="59" t="n">
        <v>136</v>
      </c>
      <c r="AH2646" s="59" t="n">
        <v>673</v>
      </c>
      <c r="AI2646" s="59" t="n">
        <v>624</v>
      </c>
      <c r="AJ2646" s="59" t="n">
        <v>486</v>
      </c>
      <c r="AK2646" s="59" t="n">
        <v>347</v>
      </c>
      <c r="AL2646" s="59" t="n">
        <v>389</v>
      </c>
      <c r="AM2646" s="59" t="n">
        <v>175</v>
      </c>
      <c r="AN2646" s="59" t="n">
        <v>140</v>
      </c>
      <c r="AO2646" s="59" t="n">
        <v>163</v>
      </c>
    </row>
    <row r="2647">
      <c r="A2647" s="52" t="inlineStr">
        <is>
          <t>Labour</t>
        </is>
      </c>
      <c r="B2647" s="59" t="n">
        <v>532</v>
      </c>
      <c r="C2647" s="59" t="n">
        <v>256</v>
      </c>
      <c r="D2647" s="59" t="n">
        <v>277</v>
      </c>
      <c r="E2647" s="59" t="n">
        <v>55</v>
      </c>
      <c r="F2647" s="59" t="n">
        <v>103</v>
      </c>
      <c r="G2647" s="59" t="n">
        <v>116</v>
      </c>
      <c r="H2647" s="59" t="n">
        <v>93</v>
      </c>
      <c r="I2647" s="59" t="n">
        <v>83</v>
      </c>
      <c r="J2647" s="59" t="n">
        <v>82</v>
      </c>
      <c r="K2647" s="59" t="n">
        <v>66</v>
      </c>
      <c r="L2647" s="59" t="n">
        <v>141</v>
      </c>
      <c r="M2647" s="59" t="n">
        <v>93</v>
      </c>
      <c r="N2647" s="59" t="n">
        <v>147</v>
      </c>
      <c r="O2647" s="59" t="n">
        <v>446</v>
      </c>
      <c r="P2647" s="59" t="n">
        <v>48</v>
      </c>
      <c r="Q2647" s="59" t="n">
        <v>23</v>
      </c>
      <c r="R2647" s="59" t="n">
        <v>15</v>
      </c>
      <c r="S2647" s="59" t="n">
        <v>128</v>
      </c>
      <c r="T2647" s="59" t="n">
        <v>99</v>
      </c>
      <c r="U2647" s="59" t="n">
        <v>90</v>
      </c>
      <c r="V2647" s="59" t="n">
        <v>214</v>
      </c>
      <c r="W2647" s="59" t="n">
        <v>313</v>
      </c>
      <c r="X2647" s="59" t="n">
        <v>219</v>
      </c>
      <c r="Y2647" s="59" t="n">
        <v>100</v>
      </c>
      <c r="Z2647" s="59" t="n">
        <v>219</v>
      </c>
      <c r="AA2647" s="59" t="n">
        <v>210</v>
      </c>
      <c r="AB2647" s="59" t="n">
        <v>289</v>
      </c>
      <c r="AC2647" s="59" t="n">
        <v>24</v>
      </c>
      <c r="AD2647" s="59" t="n">
        <v>13</v>
      </c>
      <c r="AE2647" s="59" t="n">
        <v>23</v>
      </c>
      <c r="AF2647" s="59" t="n">
        <v>19</v>
      </c>
      <c r="AG2647" s="59" t="n">
        <v>38</v>
      </c>
      <c r="AH2647" s="59" t="n">
        <v>116</v>
      </c>
      <c r="AI2647" s="59" t="n">
        <v>222</v>
      </c>
      <c r="AJ2647" s="59" t="n">
        <v>357</v>
      </c>
      <c r="AK2647" s="59" t="n">
        <v>15</v>
      </c>
      <c r="AL2647" s="59" t="n">
        <v>16</v>
      </c>
      <c r="AM2647" s="59" t="n">
        <v>29</v>
      </c>
      <c r="AN2647" s="59" t="n">
        <v>25</v>
      </c>
      <c r="AO2647" s="59" t="n">
        <v>40</v>
      </c>
    </row>
    <row r="2648">
      <c r="A2648" s="52" t="inlineStr"/>
      <c r="B2648" s="60" t="n">
        <v>0.2605</v>
      </c>
      <c r="C2648" s="60" t="n">
        <v>0.2421</v>
      </c>
      <c r="D2648" s="60" t="n">
        <v>0.2801</v>
      </c>
      <c r="E2648" s="60" t="n">
        <v>0.254</v>
      </c>
      <c r="F2648" s="60" t="n">
        <v>0.2971</v>
      </c>
      <c r="G2648" s="60" t="n">
        <v>0.3476</v>
      </c>
      <c r="H2648" s="60" t="n">
        <v>0.2734</v>
      </c>
      <c r="I2648" s="60" t="n">
        <v>0.2543</v>
      </c>
      <c r="J2648" s="60" t="n">
        <v>0.1714</v>
      </c>
      <c r="K2648" s="60" t="n">
        <v>0.247</v>
      </c>
      <c r="L2648" s="60" t="n">
        <v>0.2163</v>
      </c>
      <c r="M2648" s="60" t="n">
        <v>0.2825</v>
      </c>
      <c r="N2648" s="60" t="n">
        <v>0.3101</v>
      </c>
      <c r="O2648" s="60" t="n">
        <v>0.2595</v>
      </c>
      <c r="P2648" s="60" t="n">
        <v>0.279</v>
      </c>
      <c r="Q2648" s="60" t="n">
        <v>0.2442</v>
      </c>
      <c r="R2648" s="60" t="n">
        <v>0.2615</v>
      </c>
      <c r="S2648" s="60" t="n">
        <v>0.2203</v>
      </c>
      <c r="T2648" s="60" t="n">
        <v>0.2287</v>
      </c>
      <c r="U2648" s="60" t="n">
        <v>0.266</v>
      </c>
      <c r="V2648" s="60" t="n">
        <v>0.3118</v>
      </c>
      <c r="W2648" s="60" t="n">
        <v>0.2799</v>
      </c>
      <c r="X2648" s="60" t="n">
        <v>0.237</v>
      </c>
      <c r="Y2648" s="60" t="n">
        <v>0.2353</v>
      </c>
      <c r="Z2648" s="60" t="n">
        <v>0.2631</v>
      </c>
      <c r="AA2648" s="60" t="n">
        <v>0.2707</v>
      </c>
      <c r="AB2648" s="60" t="n">
        <v>0.5825</v>
      </c>
      <c r="AC2648" s="60" t="n">
        <v>0.06900000000000001</v>
      </c>
      <c r="AD2648" s="60" t="n">
        <v>0.0601</v>
      </c>
      <c r="AE2648" s="60" t="n">
        <v>0.1269</v>
      </c>
      <c r="AF2648" s="60" t="n">
        <v>0.1906</v>
      </c>
      <c r="AG2648" s="60" t="n">
        <v>0.2807</v>
      </c>
      <c r="AH2648" s="60" t="n">
        <v>0.1726</v>
      </c>
      <c r="AI2648" s="60" t="n">
        <v>0.3566</v>
      </c>
      <c r="AJ2648" s="60" t="n">
        <v>0.7331</v>
      </c>
      <c r="AK2648" s="60" t="n">
        <v>0.0446</v>
      </c>
      <c r="AL2648" s="60" t="n">
        <v>0.0399</v>
      </c>
      <c r="AM2648" s="60" t="n">
        <v>0.1655</v>
      </c>
      <c r="AN2648" s="60" t="n">
        <v>0.1757</v>
      </c>
      <c r="AO2648" s="60" t="n">
        <v>0.2456</v>
      </c>
    </row>
    <row r="2649">
      <c r="A2649" s="52" t="inlineStr">
        <is>
          <t>Conservative</t>
        </is>
      </c>
      <c r="B2649" s="59" t="n">
        <v>436</v>
      </c>
      <c r="C2649" s="59" t="n">
        <v>189</v>
      </c>
      <c r="D2649" s="59" t="n">
        <v>247</v>
      </c>
      <c r="E2649" s="59" t="n">
        <v>26</v>
      </c>
      <c r="F2649" s="59" t="n">
        <v>42</v>
      </c>
      <c r="G2649" s="59" t="n">
        <v>41</v>
      </c>
      <c r="H2649" s="59" t="n">
        <v>73</v>
      </c>
      <c r="I2649" s="59" t="n">
        <v>77</v>
      </c>
      <c r="J2649" s="59" t="n">
        <v>176</v>
      </c>
      <c r="K2649" s="59" t="n">
        <v>56</v>
      </c>
      <c r="L2649" s="59" t="n">
        <v>174</v>
      </c>
      <c r="M2649" s="59" t="n">
        <v>66</v>
      </c>
      <c r="N2649" s="59" t="n">
        <v>78</v>
      </c>
      <c r="O2649" s="59" t="n">
        <v>374</v>
      </c>
      <c r="P2649" s="59" t="n">
        <v>34</v>
      </c>
      <c r="Q2649" s="59" t="n">
        <v>10</v>
      </c>
      <c r="R2649" s="59" t="n">
        <v>18</v>
      </c>
      <c r="S2649" s="59" t="n">
        <v>103</v>
      </c>
      <c r="T2649" s="59" t="n">
        <v>103</v>
      </c>
      <c r="U2649" s="59" t="n">
        <v>62</v>
      </c>
      <c r="V2649" s="59" t="n">
        <v>167</v>
      </c>
      <c r="W2649" s="59" t="n">
        <v>255</v>
      </c>
      <c r="X2649" s="59" t="n">
        <v>181</v>
      </c>
      <c r="Y2649" s="59" t="n">
        <v>51</v>
      </c>
      <c r="Z2649" s="59" t="n">
        <v>181</v>
      </c>
      <c r="AA2649" s="59" t="n">
        <v>203</v>
      </c>
      <c r="AB2649" s="59" t="n">
        <v>47</v>
      </c>
      <c r="AC2649" s="59" t="n">
        <v>221</v>
      </c>
      <c r="AD2649" s="59" t="n">
        <v>27</v>
      </c>
      <c r="AE2649" s="59" t="n">
        <v>42</v>
      </c>
      <c r="AF2649" s="59" t="n">
        <v>6</v>
      </c>
      <c r="AG2649" s="59" t="n">
        <v>27</v>
      </c>
      <c r="AH2649" s="59" t="n">
        <v>209</v>
      </c>
      <c r="AI2649" s="59" t="n">
        <v>145</v>
      </c>
      <c r="AJ2649" s="59" t="n">
        <v>22</v>
      </c>
      <c r="AK2649" s="59" t="n">
        <v>278</v>
      </c>
      <c r="AL2649" s="59" t="n">
        <v>59</v>
      </c>
      <c r="AM2649" s="59" t="n">
        <v>14</v>
      </c>
      <c r="AN2649" s="59" t="n">
        <v>7</v>
      </c>
      <c r="AO2649" s="59" t="n">
        <v>28</v>
      </c>
    </row>
    <row r="2650">
      <c r="A2650" s="52" t="inlineStr"/>
      <c r="B2650" s="60" t="n">
        <v>0.2133</v>
      </c>
      <c r="C2650" s="60" t="n">
        <v>0.1789</v>
      </c>
      <c r="D2650" s="60" t="n">
        <v>0.2501</v>
      </c>
      <c r="E2650" s="60" t="n">
        <v>0.1229</v>
      </c>
      <c r="F2650" s="60" t="n">
        <v>0.122</v>
      </c>
      <c r="G2650" s="60" t="n">
        <v>0.1221</v>
      </c>
      <c r="H2650" s="60" t="n">
        <v>0.2133</v>
      </c>
      <c r="I2650" s="60" t="n">
        <v>0.2367</v>
      </c>
      <c r="J2650" s="60" t="n">
        <v>0.367</v>
      </c>
      <c r="K2650" s="60" t="n">
        <v>0.2128</v>
      </c>
      <c r="L2650" s="60" t="n">
        <v>0.2668</v>
      </c>
      <c r="M2650" s="60" t="n">
        <v>0.2018</v>
      </c>
      <c r="N2650" s="60" t="n">
        <v>0.1641</v>
      </c>
      <c r="O2650" s="60" t="n">
        <v>0.2178</v>
      </c>
      <c r="P2650" s="60" t="n">
        <v>0.1988</v>
      </c>
      <c r="Q2650" s="60" t="n">
        <v>0.1002</v>
      </c>
      <c r="R2650" s="60" t="n">
        <v>0.3107</v>
      </c>
      <c r="S2650" s="60" t="n">
        <v>0.1772</v>
      </c>
      <c r="T2650" s="60" t="n">
        <v>0.238</v>
      </c>
      <c r="U2650" s="60" t="n">
        <v>0.1826</v>
      </c>
      <c r="V2650" s="60" t="n">
        <v>0.2436</v>
      </c>
      <c r="W2650" s="60" t="n">
        <v>0.228</v>
      </c>
      <c r="X2650" s="60" t="n">
        <v>0.1956</v>
      </c>
      <c r="Y2650" s="60" t="n">
        <v>0.1201</v>
      </c>
      <c r="Z2650" s="60" t="n">
        <v>0.2177</v>
      </c>
      <c r="AA2650" s="60" t="n">
        <v>0.2616</v>
      </c>
      <c r="AB2650" s="60" t="n">
        <v>0.0951</v>
      </c>
      <c r="AC2650" s="60" t="n">
        <v>0.6313</v>
      </c>
      <c r="AD2650" s="60" t="n">
        <v>0.1285</v>
      </c>
      <c r="AE2650" s="60" t="n">
        <v>0.2352</v>
      </c>
      <c r="AF2650" s="60" t="n">
        <v>0.0635</v>
      </c>
      <c r="AG2650" s="60" t="n">
        <v>0.1957</v>
      </c>
      <c r="AH2650" s="60" t="n">
        <v>0.3097</v>
      </c>
      <c r="AI2650" s="60" t="n">
        <v>0.2331</v>
      </c>
      <c r="AJ2650" s="60" t="n">
        <v>0.0448</v>
      </c>
      <c r="AK2650" s="60" t="n">
        <v>0.7986</v>
      </c>
      <c r="AL2650" s="60" t="n">
        <v>0.1506</v>
      </c>
      <c r="AM2650" s="60" t="n">
        <v>0.0799</v>
      </c>
      <c r="AN2650" s="60" t="n">
        <v>0.0477</v>
      </c>
      <c r="AO2650" s="60" t="n">
        <v>0.1733</v>
      </c>
    </row>
    <row r="2651">
      <c r="A2651" s="52" t="inlineStr">
        <is>
          <t>Liberal Democrats</t>
        </is>
      </c>
      <c r="B2651" s="59" t="n">
        <v>187</v>
      </c>
      <c r="C2651" s="59" t="n">
        <v>107</v>
      </c>
      <c r="D2651" s="59" t="n">
        <v>80</v>
      </c>
      <c r="E2651" s="59" t="n">
        <v>37</v>
      </c>
      <c r="F2651" s="59" t="n">
        <v>37</v>
      </c>
      <c r="G2651" s="59" t="n">
        <v>32</v>
      </c>
      <c r="H2651" s="59" t="n">
        <v>26</v>
      </c>
      <c r="I2651" s="59" t="n">
        <v>19</v>
      </c>
      <c r="J2651" s="59" t="n">
        <v>36</v>
      </c>
      <c r="K2651" s="59" t="n">
        <v>34</v>
      </c>
      <c r="L2651" s="59" t="n">
        <v>68</v>
      </c>
      <c r="M2651" s="59" t="n">
        <v>20</v>
      </c>
      <c r="N2651" s="59" t="n">
        <v>36</v>
      </c>
      <c r="O2651" s="59" t="n">
        <v>158</v>
      </c>
      <c r="P2651" s="59" t="n">
        <v>18</v>
      </c>
      <c r="Q2651" s="59" t="n">
        <v>8</v>
      </c>
      <c r="R2651" s="59" t="n">
        <v>3</v>
      </c>
      <c r="S2651" s="59" t="n">
        <v>55</v>
      </c>
      <c r="T2651" s="59" t="n">
        <v>21</v>
      </c>
      <c r="U2651" s="59" t="n">
        <v>34</v>
      </c>
      <c r="V2651" s="59" t="n">
        <v>77</v>
      </c>
      <c r="W2651" s="59" t="n">
        <v>138</v>
      </c>
      <c r="X2651" s="59" t="n">
        <v>49</v>
      </c>
      <c r="Y2651" s="59" t="n">
        <v>35</v>
      </c>
      <c r="Z2651" s="59" t="n">
        <v>63</v>
      </c>
      <c r="AA2651" s="59" t="n">
        <v>89</v>
      </c>
      <c r="AB2651" s="59" t="n">
        <v>32</v>
      </c>
      <c r="AC2651" s="59" t="n">
        <v>8</v>
      </c>
      <c r="AD2651" s="59" t="n">
        <v>7</v>
      </c>
      <c r="AE2651" s="59" t="n">
        <v>65</v>
      </c>
      <c r="AF2651" s="59" t="n">
        <v>22</v>
      </c>
      <c r="AG2651" s="59" t="n">
        <v>6</v>
      </c>
      <c r="AH2651" s="59" t="n">
        <v>37</v>
      </c>
      <c r="AI2651" s="59" t="n">
        <v>64</v>
      </c>
      <c r="AJ2651" s="59" t="n">
        <v>24</v>
      </c>
      <c r="AK2651" s="59" t="n">
        <v>8</v>
      </c>
      <c r="AL2651" s="59" t="n">
        <v>22</v>
      </c>
      <c r="AM2651" s="59" t="n">
        <v>89</v>
      </c>
      <c r="AN2651" s="59" t="n">
        <v>19</v>
      </c>
      <c r="AO2651" s="59" t="n">
        <v>8</v>
      </c>
    </row>
    <row r="2652">
      <c r="A2652" s="52" t="inlineStr"/>
      <c r="B2652" s="60" t="n">
        <v>0.0916</v>
      </c>
      <c r="C2652" s="60" t="n">
        <v>0.1018</v>
      </c>
      <c r="D2652" s="60" t="n">
        <v>0.0808</v>
      </c>
      <c r="E2652" s="60" t="n">
        <v>0.1729</v>
      </c>
      <c r="F2652" s="60" t="n">
        <v>0.108</v>
      </c>
      <c r="G2652" s="60" t="n">
        <v>0.0973</v>
      </c>
      <c r="H2652" s="60" t="n">
        <v>0.075</v>
      </c>
      <c r="I2652" s="60" t="n">
        <v>0.0571</v>
      </c>
      <c r="J2652" s="60" t="n">
        <v>0.075</v>
      </c>
      <c r="K2652" s="60" t="n">
        <v>0.1283</v>
      </c>
      <c r="L2652" s="60" t="n">
        <v>0.1046</v>
      </c>
      <c r="M2652" s="60" t="n">
        <v>0.0623</v>
      </c>
      <c r="N2652" s="60" t="n">
        <v>0.07530000000000001</v>
      </c>
      <c r="O2652" s="60" t="n">
        <v>0.0921</v>
      </c>
      <c r="P2652" s="60" t="n">
        <v>0.1067</v>
      </c>
      <c r="Q2652" s="60" t="n">
        <v>0.08119999999999999</v>
      </c>
      <c r="R2652" s="60" t="n">
        <v>0.0508</v>
      </c>
      <c r="S2652" s="60" t="n">
        <v>0.0951</v>
      </c>
      <c r="T2652" s="60" t="n">
        <v>0.049</v>
      </c>
      <c r="U2652" s="60" t="n">
        <v>0.0988</v>
      </c>
      <c r="V2652" s="60" t="n">
        <v>0.1121</v>
      </c>
      <c r="W2652" s="60" t="n">
        <v>0.1238</v>
      </c>
      <c r="X2652" s="60" t="n">
        <v>0.0528</v>
      </c>
      <c r="Y2652" s="60" t="n">
        <v>0.0818</v>
      </c>
      <c r="Z2652" s="60" t="n">
        <v>0.07539999999999999</v>
      </c>
      <c r="AA2652" s="60" t="n">
        <v>0.1143</v>
      </c>
      <c r="AB2652" s="60" t="n">
        <v>0.065</v>
      </c>
      <c r="AC2652" s="60" t="n">
        <v>0.0236</v>
      </c>
      <c r="AD2652" s="60" t="n">
        <v>0.0315</v>
      </c>
      <c r="AE2652" s="60" t="n">
        <v>0.3608</v>
      </c>
      <c r="AF2652" s="60" t="n">
        <v>0.2194</v>
      </c>
      <c r="AG2652" s="60" t="n">
        <v>0.0421</v>
      </c>
      <c r="AH2652" s="60" t="n">
        <v>0.0549</v>
      </c>
      <c r="AI2652" s="60" t="n">
        <v>0.1027</v>
      </c>
      <c r="AJ2652" s="60" t="n">
        <v>0.0496</v>
      </c>
      <c r="AK2652" s="60" t="n">
        <v>0.0234</v>
      </c>
      <c r="AL2652" s="60" t="n">
        <v>0.0561</v>
      </c>
      <c r="AM2652" s="60" t="n">
        <v>0.5106000000000001</v>
      </c>
      <c r="AN2652" s="60" t="n">
        <v>0.1333</v>
      </c>
      <c r="AO2652" s="60" t="n">
        <v>0.0471</v>
      </c>
    </row>
    <row r="2653">
      <c r="A2653" s="52" t="inlineStr">
        <is>
          <t>Green Party</t>
        </is>
      </c>
      <c r="B2653" s="59" t="n">
        <v>146</v>
      </c>
      <c r="C2653" s="59" t="n">
        <v>82</v>
      </c>
      <c r="D2653" s="59" t="n">
        <v>64</v>
      </c>
      <c r="E2653" s="59" t="n">
        <v>34</v>
      </c>
      <c r="F2653" s="59" t="n">
        <v>46</v>
      </c>
      <c r="G2653" s="59" t="n">
        <v>23</v>
      </c>
      <c r="H2653" s="59" t="n">
        <v>17</v>
      </c>
      <c r="I2653" s="59" t="n">
        <v>11</v>
      </c>
      <c r="J2653" s="59" t="n">
        <v>15</v>
      </c>
      <c r="K2653" s="59" t="n">
        <v>22</v>
      </c>
      <c r="L2653" s="59" t="n">
        <v>49</v>
      </c>
      <c r="M2653" s="59" t="n">
        <v>18</v>
      </c>
      <c r="N2653" s="59" t="n">
        <v>36</v>
      </c>
      <c r="O2653" s="59" t="n">
        <v>126</v>
      </c>
      <c r="P2653" s="59" t="n">
        <v>10</v>
      </c>
      <c r="Q2653" s="59" t="n">
        <v>4</v>
      </c>
      <c r="R2653" s="59" t="n">
        <v>6</v>
      </c>
      <c r="S2653" s="59" t="n">
        <v>28</v>
      </c>
      <c r="T2653" s="59" t="n">
        <v>30</v>
      </c>
      <c r="U2653" s="59" t="n">
        <v>33</v>
      </c>
      <c r="V2653" s="59" t="n">
        <v>56</v>
      </c>
      <c r="W2653" s="59" t="n">
        <v>81</v>
      </c>
      <c r="X2653" s="59" t="n">
        <v>65</v>
      </c>
      <c r="Y2653" s="59" t="n">
        <v>34</v>
      </c>
      <c r="Z2653" s="59" t="n">
        <v>52</v>
      </c>
      <c r="AA2653" s="59" t="n">
        <v>59</v>
      </c>
      <c r="AB2653" s="59" t="n">
        <v>23</v>
      </c>
      <c r="AC2653" s="59" t="n">
        <v>10</v>
      </c>
      <c r="AD2653" s="59" t="n">
        <v>5</v>
      </c>
      <c r="AE2653" s="59" t="n">
        <v>11</v>
      </c>
      <c r="AF2653" s="59" t="n">
        <v>39</v>
      </c>
      <c r="AG2653" s="59" t="n">
        <v>14</v>
      </c>
      <c r="AH2653" s="59" t="n">
        <v>20</v>
      </c>
      <c r="AI2653" s="59" t="n">
        <v>48</v>
      </c>
      <c r="AJ2653" s="59" t="n">
        <v>18</v>
      </c>
      <c r="AK2653" s="59" t="n">
        <v>13</v>
      </c>
      <c r="AL2653" s="59" t="n">
        <v>15</v>
      </c>
      <c r="AM2653" s="59" t="n">
        <v>7</v>
      </c>
      <c r="AN2653" s="59" t="n">
        <v>70</v>
      </c>
      <c r="AO2653" s="59" t="n">
        <v>14</v>
      </c>
    </row>
    <row r="2654">
      <c r="A2654" s="52" t="inlineStr"/>
      <c r="B2654" s="60" t="n">
        <v>0.07149999999999999</v>
      </c>
      <c r="C2654" s="60" t="n">
        <v>0.078</v>
      </c>
      <c r="D2654" s="60" t="n">
        <v>0.0645</v>
      </c>
      <c r="E2654" s="60" t="n">
        <v>0.1574</v>
      </c>
      <c r="F2654" s="60" t="n">
        <v>0.134</v>
      </c>
      <c r="G2654" s="60" t="n">
        <v>0.0704</v>
      </c>
      <c r="H2654" s="60" t="n">
        <v>0.0487</v>
      </c>
      <c r="I2654" s="60" t="n">
        <v>0.0339</v>
      </c>
      <c r="J2654" s="60" t="n">
        <v>0.0305</v>
      </c>
      <c r="K2654" s="60" t="n">
        <v>0.08119999999999999</v>
      </c>
      <c r="L2654" s="60" t="n">
        <v>0.07539999999999999</v>
      </c>
      <c r="M2654" s="60" t="n">
        <v>0.0562</v>
      </c>
      <c r="N2654" s="60" t="n">
        <v>0.0771</v>
      </c>
      <c r="O2654" s="60" t="n">
        <v>0.0731</v>
      </c>
      <c r="P2654" s="60" t="n">
        <v>0.0578</v>
      </c>
      <c r="Q2654" s="60" t="n">
        <v>0.0458</v>
      </c>
      <c r="R2654" s="60" t="n">
        <v>0.1057</v>
      </c>
      <c r="S2654" s="60" t="n">
        <v>0.0477</v>
      </c>
      <c r="T2654" s="60" t="n">
        <v>0.06859999999999999</v>
      </c>
      <c r="U2654" s="60" t="n">
        <v>0.09660000000000001</v>
      </c>
      <c r="V2654" s="60" t="n">
        <v>0.081</v>
      </c>
      <c r="W2654" s="60" t="n">
        <v>0.07290000000000001</v>
      </c>
      <c r="X2654" s="60" t="n">
        <v>0.0697</v>
      </c>
      <c r="Y2654" s="60" t="n">
        <v>0.0793</v>
      </c>
      <c r="Z2654" s="60" t="n">
        <v>0.0625</v>
      </c>
      <c r="AA2654" s="60" t="n">
        <v>0.07630000000000001</v>
      </c>
      <c r="AB2654" s="60" t="n">
        <v>0.0456</v>
      </c>
      <c r="AC2654" s="60" t="n">
        <v>0.0287</v>
      </c>
      <c r="AD2654" s="60" t="n">
        <v>0.0218</v>
      </c>
      <c r="AE2654" s="60" t="n">
        <v>0.063</v>
      </c>
      <c r="AF2654" s="60" t="n">
        <v>0.3907</v>
      </c>
      <c r="AG2654" s="60" t="n">
        <v>0.1015</v>
      </c>
      <c r="AH2654" s="60" t="n">
        <v>0.0295</v>
      </c>
      <c r="AI2654" s="60" t="n">
        <v>0.0769</v>
      </c>
      <c r="AJ2654" s="60" t="n">
        <v>0.0371</v>
      </c>
      <c r="AK2654" s="60" t="n">
        <v>0.0364</v>
      </c>
      <c r="AL2654" s="60" t="n">
        <v>0.0381</v>
      </c>
      <c r="AM2654" s="60" t="n">
        <v>0.0375</v>
      </c>
      <c r="AN2654" s="60" t="n">
        <v>0.5017</v>
      </c>
      <c r="AO2654" s="60" t="n">
        <v>0.08749999999999999</v>
      </c>
    </row>
    <row r="2655">
      <c r="A2655" s="52" t="inlineStr">
        <is>
          <t>Reform UK</t>
        </is>
      </c>
      <c r="B2655" s="59" t="n">
        <v>335</v>
      </c>
      <c r="C2655" s="59" t="n">
        <v>156</v>
      </c>
      <c r="D2655" s="59" t="n">
        <v>180</v>
      </c>
      <c r="E2655" s="59" t="n">
        <v>37</v>
      </c>
      <c r="F2655" s="59" t="n">
        <v>64</v>
      </c>
      <c r="G2655" s="59" t="n">
        <v>48</v>
      </c>
      <c r="H2655" s="59" t="n">
        <v>51</v>
      </c>
      <c r="I2655" s="59" t="n">
        <v>67</v>
      </c>
      <c r="J2655" s="59" t="n">
        <v>68</v>
      </c>
      <c r="K2655" s="59" t="n">
        <v>40</v>
      </c>
      <c r="L2655" s="59" t="n">
        <v>112</v>
      </c>
      <c r="M2655" s="59" t="n">
        <v>55</v>
      </c>
      <c r="N2655" s="59" t="n">
        <v>79</v>
      </c>
      <c r="O2655" s="59" t="n">
        <v>285</v>
      </c>
      <c r="P2655" s="59" t="n">
        <v>24</v>
      </c>
      <c r="Q2655" s="59" t="n">
        <v>19</v>
      </c>
      <c r="R2655" s="59" t="n">
        <v>7</v>
      </c>
      <c r="S2655" s="59" t="n">
        <v>117</v>
      </c>
      <c r="T2655" s="59" t="n">
        <v>90</v>
      </c>
      <c r="U2655" s="59" t="n">
        <v>56</v>
      </c>
      <c r="V2655" s="59" t="n">
        <v>73</v>
      </c>
      <c r="W2655" s="59" t="n">
        <v>155</v>
      </c>
      <c r="X2655" s="59" t="n">
        <v>181</v>
      </c>
      <c r="Y2655" s="59" t="n">
        <v>73</v>
      </c>
      <c r="Z2655" s="59" t="n">
        <v>160</v>
      </c>
      <c r="AA2655" s="59" t="n">
        <v>100</v>
      </c>
      <c r="AB2655" s="59" t="n">
        <v>41</v>
      </c>
      <c r="AC2655" s="59" t="n">
        <v>45</v>
      </c>
      <c r="AD2655" s="59" t="n">
        <v>134</v>
      </c>
      <c r="AE2655" s="59" t="n">
        <v>6</v>
      </c>
      <c r="AF2655" s="59" t="n">
        <v>1</v>
      </c>
      <c r="AG2655" s="59" t="n">
        <v>22</v>
      </c>
      <c r="AH2655" s="59" t="n">
        <v>175</v>
      </c>
      <c r="AI2655" s="59" t="n">
        <v>37</v>
      </c>
      <c r="AJ2655" s="59" t="n">
        <v>25</v>
      </c>
      <c r="AK2655" s="59" t="n">
        <v>10</v>
      </c>
      <c r="AL2655" s="59" t="n">
        <v>238</v>
      </c>
      <c r="AM2655" s="59" t="n">
        <v>2</v>
      </c>
      <c r="AN2655" s="59" t="n">
        <v>4</v>
      </c>
      <c r="AO2655" s="59" t="n">
        <v>23</v>
      </c>
    </row>
    <row r="2656">
      <c r="A2656" s="52" t="inlineStr"/>
      <c r="B2656" s="60" t="n">
        <v>0.1642</v>
      </c>
      <c r="C2656" s="60" t="n">
        <v>0.1474</v>
      </c>
      <c r="D2656" s="60" t="n">
        <v>0.1821</v>
      </c>
      <c r="E2656" s="60" t="n">
        <v>0.1739</v>
      </c>
      <c r="F2656" s="60" t="n">
        <v>0.1849</v>
      </c>
      <c r="G2656" s="60" t="n">
        <v>0.1449</v>
      </c>
      <c r="H2656" s="60" t="n">
        <v>0.1488</v>
      </c>
      <c r="I2656" s="60" t="n">
        <v>0.2034</v>
      </c>
      <c r="J2656" s="60" t="n">
        <v>0.1425</v>
      </c>
      <c r="K2656" s="60" t="n">
        <v>0.1502</v>
      </c>
      <c r="L2656" s="60" t="n">
        <v>0.1714</v>
      </c>
      <c r="M2656" s="60" t="n">
        <v>0.1663</v>
      </c>
      <c r="N2656" s="60" t="n">
        <v>0.1676</v>
      </c>
      <c r="O2656" s="60" t="n">
        <v>0.1661</v>
      </c>
      <c r="P2656" s="60" t="n">
        <v>0.1404</v>
      </c>
      <c r="Q2656" s="60" t="n">
        <v>0.2018</v>
      </c>
      <c r="R2656" s="60" t="n">
        <v>0.1144</v>
      </c>
      <c r="S2656" s="60" t="n">
        <v>0.2005</v>
      </c>
      <c r="T2656" s="60" t="n">
        <v>0.2079</v>
      </c>
      <c r="U2656" s="60" t="n">
        <v>0.1647</v>
      </c>
      <c r="V2656" s="60" t="n">
        <v>0.1055</v>
      </c>
      <c r="W2656" s="60" t="n">
        <v>0.1386</v>
      </c>
      <c r="X2656" s="60" t="n">
        <v>0.1951</v>
      </c>
      <c r="Y2656" s="60" t="n">
        <v>0.1721</v>
      </c>
      <c r="Z2656" s="60" t="n">
        <v>0.1918</v>
      </c>
      <c r="AA2656" s="60" t="n">
        <v>0.1287</v>
      </c>
      <c r="AB2656" s="60" t="n">
        <v>0.0822</v>
      </c>
      <c r="AC2656" s="60" t="n">
        <v>0.1287</v>
      </c>
      <c r="AD2656" s="60" t="n">
        <v>0.6383</v>
      </c>
      <c r="AE2656" s="60" t="n">
        <v>0.0334</v>
      </c>
      <c r="AF2656" s="60" t="n">
        <v>0.007900000000000001</v>
      </c>
      <c r="AG2656" s="60" t="n">
        <v>0.1634</v>
      </c>
      <c r="AH2656" s="60" t="n">
        <v>0.2595</v>
      </c>
      <c r="AI2656" s="60" t="n">
        <v>0.0598</v>
      </c>
      <c r="AJ2656" s="60" t="n">
        <v>0.0507</v>
      </c>
      <c r="AK2656" s="60" t="n">
        <v>0.0278</v>
      </c>
      <c r="AL2656" s="60" t="n">
        <v>0.6121</v>
      </c>
      <c r="AM2656" s="60" t="n">
        <v>0.0117</v>
      </c>
      <c r="AN2656" s="60" t="n">
        <v>0.0316</v>
      </c>
      <c r="AO2656" s="60" t="n">
        <v>0.1398</v>
      </c>
    </row>
    <row r="2657">
      <c r="A2657" s="52" t="inlineStr">
        <is>
          <t>None</t>
        </is>
      </c>
      <c r="B2657" s="59" t="n">
        <v>406</v>
      </c>
      <c r="C2657" s="59" t="n">
        <v>266</v>
      </c>
      <c r="D2657" s="59" t="n">
        <v>141</v>
      </c>
      <c r="E2657" s="59" t="n">
        <v>26</v>
      </c>
      <c r="F2657" s="59" t="n">
        <v>53</v>
      </c>
      <c r="G2657" s="59" t="n">
        <v>73</v>
      </c>
      <c r="H2657" s="59" t="n">
        <v>82</v>
      </c>
      <c r="I2657" s="59" t="n">
        <v>70</v>
      </c>
      <c r="J2657" s="59" t="n">
        <v>103</v>
      </c>
      <c r="K2657" s="59" t="n">
        <v>48</v>
      </c>
      <c r="L2657" s="59" t="n">
        <v>108</v>
      </c>
      <c r="M2657" s="59" t="n">
        <v>76</v>
      </c>
      <c r="N2657" s="59" t="n">
        <v>97</v>
      </c>
      <c r="O2657" s="59" t="n">
        <v>329</v>
      </c>
      <c r="P2657" s="59" t="n">
        <v>37</v>
      </c>
      <c r="Q2657" s="59" t="n">
        <v>31</v>
      </c>
      <c r="R2657" s="59" t="n">
        <v>9</v>
      </c>
      <c r="S2657" s="59" t="n">
        <v>151</v>
      </c>
      <c r="T2657" s="59" t="n">
        <v>90</v>
      </c>
      <c r="U2657" s="59" t="n">
        <v>65</v>
      </c>
      <c r="V2657" s="59" t="n">
        <v>100</v>
      </c>
      <c r="W2657" s="59" t="n">
        <v>175</v>
      </c>
      <c r="X2657" s="59" t="n">
        <v>231</v>
      </c>
      <c r="Y2657" s="59" t="n">
        <v>133</v>
      </c>
      <c r="Z2657" s="59" t="n">
        <v>158</v>
      </c>
      <c r="AA2657" s="59" t="n">
        <v>115</v>
      </c>
      <c r="AB2657" s="59" t="n">
        <v>64</v>
      </c>
      <c r="AC2657" s="59" t="n">
        <v>41</v>
      </c>
      <c r="AD2657" s="59" t="n">
        <v>25</v>
      </c>
      <c r="AE2657" s="59" t="n">
        <v>33</v>
      </c>
      <c r="AF2657" s="59" t="n">
        <v>13</v>
      </c>
      <c r="AG2657" s="59" t="n">
        <v>29</v>
      </c>
      <c r="AH2657" s="59" t="n">
        <v>117</v>
      </c>
      <c r="AI2657" s="59" t="n">
        <v>107</v>
      </c>
      <c r="AJ2657" s="59" t="n">
        <v>41</v>
      </c>
      <c r="AK2657" s="59" t="n">
        <v>24</v>
      </c>
      <c r="AL2657" s="59" t="n">
        <v>40</v>
      </c>
      <c r="AM2657" s="59" t="n">
        <v>34</v>
      </c>
      <c r="AN2657" s="59" t="n">
        <v>15</v>
      </c>
      <c r="AO2657" s="59" t="n">
        <v>50</v>
      </c>
    </row>
    <row r="2658">
      <c r="A2658" s="52" t="inlineStr"/>
      <c r="B2658" s="60" t="n">
        <v>0.1989</v>
      </c>
      <c r="C2658" s="60" t="n">
        <v>0.2519</v>
      </c>
      <c r="D2658" s="60" t="n">
        <v>0.1423</v>
      </c>
      <c r="E2658" s="60" t="n">
        <v>0.1189</v>
      </c>
      <c r="F2658" s="60" t="n">
        <v>0.154</v>
      </c>
      <c r="G2658" s="60" t="n">
        <v>0.2176</v>
      </c>
      <c r="H2658" s="60" t="n">
        <v>0.2409</v>
      </c>
      <c r="I2658" s="60" t="n">
        <v>0.2146</v>
      </c>
      <c r="J2658" s="60" t="n">
        <v>0.2136</v>
      </c>
      <c r="K2658" s="60" t="n">
        <v>0.1805</v>
      </c>
      <c r="L2658" s="60" t="n">
        <v>0.1655</v>
      </c>
      <c r="M2658" s="60" t="n">
        <v>0.2309</v>
      </c>
      <c r="N2658" s="60" t="n">
        <v>0.2059</v>
      </c>
      <c r="O2658" s="60" t="n">
        <v>0.1914</v>
      </c>
      <c r="P2658" s="60" t="n">
        <v>0.2173</v>
      </c>
      <c r="Q2658" s="60" t="n">
        <v>0.3267</v>
      </c>
      <c r="R2658" s="60" t="n">
        <v>0.157</v>
      </c>
      <c r="S2658" s="60" t="n">
        <v>0.2592</v>
      </c>
      <c r="T2658" s="60" t="n">
        <v>0.2078</v>
      </c>
      <c r="U2658" s="60" t="n">
        <v>0.1913</v>
      </c>
      <c r="V2658" s="60" t="n">
        <v>0.1461</v>
      </c>
      <c r="W2658" s="60" t="n">
        <v>0.1569</v>
      </c>
      <c r="X2658" s="60" t="n">
        <v>0.2497</v>
      </c>
      <c r="Y2658" s="60" t="n">
        <v>0.3114</v>
      </c>
      <c r="Z2658" s="60" t="n">
        <v>0.1894</v>
      </c>
      <c r="AA2658" s="60" t="n">
        <v>0.1483</v>
      </c>
      <c r="AB2658" s="60" t="n">
        <v>0.1296</v>
      </c>
      <c r="AC2658" s="60" t="n">
        <v>0.1187</v>
      </c>
      <c r="AD2658" s="60" t="n">
        <v>0.1198</v>
      </c>
      <c r="AE2658" s="60" t="n">
        <v>0.1808</v>
      </c>
      <c r="AF2658" s="60" t="n">
        <v>0.1281</v>
      </c>
      <c r="AG2658" s="60" t="n">
        <v>0.2166</v>
      </c>
      <c r="AH2658" s="60" t="n">
        <v>0.1737</v>
      </c>
      <c r="AI2658" s="60" t="n">
        <v>0.1709</v>
      </c>
      <c r="AJ2658" s="60" t="n">
        <v>0.0847</v>
      </c>
      <c r="AK2658" s="60" t="n">
        <v>0.0692</v>
      </c>
      <c r="AL2658" s="60" t="n">
        <v>0.1033</v>
      </c>
      <c r="AM2658" s="60" t="n">
        <v>0.1948</v>
      </c>
      <c r="AN2658" s="60" t="n">
        <v>0.1098</v>
      </c>
      <c r="AO2658" s="60" t="n">
        <v>0.3066</v>
      </c>
    </row>
    <row r="2661">
      <c r="A2661" s="50">
        <f>HYPERLINK("#Contents!A1","Contents")</f>
        <v/>
      </c>
    </row>
    <row r="2662">
      <c r="A2662" s="51" t="inlineStr">
        <is>
          <t>Table_Q11_5. Housing:Thinking about the following policy areas, for each policy area, which party do you trust the most?</t>
        </is>
      </c>
    </row>
    <row r="2663">
      <c r="A2663" s="52" t="inlineStr">
        <is>
          <t>Base: All Respondents</t>
        </is>
      </c>
    </row>
    <row r="2665" ht="37" customHeight="1">
      <c r="B2665" s="53" t="inlineStr">
        <is>
          <t>Total</t>
        </is>
      </c>
      <c r="C2665" s="54" t="inlineStr">
        <is>
          <t>Sex</t>
        </is>
      </c>
      <c r="D2665" s="54" t="n"/>
      <c r="E2665" s="54" t="inlineStr">
        <is>
          <t>Age</t>
        </is>
      </c>
      <c r="F2665" s="54" t="n"/>
      <c r="G2665" s="54" t="n"/>
      <c r="H2665" s="54" t="n"/>
      <c r="I2665" s="54" t="n"/>
      <c r="J2665" s="54" t="n"/>
      <c r="K2665" s="54" t="inlineStr">
        <is>
          <t>Region</t>
        </is>
      </c>
      <c r="L2665" s="54" t="n"/>
      <c r="M2665" s="54" t="n"/>
      <c r="N2665" s="54" t="n"/>
      <c r="O2665" s="54" t="n"/>
      <c r="P2665" s="54" t="n"/>
      <c r="Q2665" s="54" t="n"/>
      <c r="R2665" s="54" t="n"/>
      <c r="S2665" s="54" t="inlineStr">
        <is>
          <t>Highest level of qualification</t>
        </is>
      </c>
      <c r="T2665" s="54" t="n"/>
      <c r="U2665" s="54" t="n"/>
      <c r="V2665" s="54" t="n"/>
      <c r="W2665" s="54" t="inlineStr">
        <is>
          <t>Social Grade</t>
        </is>
      </c>
      <c r="X2665" s="54" t="n"/>
      <c r="Y2665" s="54" t="inlineStr">
        <is>
          <t>Household Income p.a.</t>
        </is>
      </c>
      <c r="Z2665" s="54" t="n"/>
      <c r="AA2665" s="54" t="n"/>
      <c r="AB2665" s="54" t="inlineStr">
        <is>
          <t>GE24 Vote</t>
        </is>
      </c>
      <c r="AC2665" s="54" t="n"/>
      <c r="AD2665" s="54" t="n"/>
      <c r="AE2665" s="54" t="n"/>
      <c r="AF2665" s="54" t="n"/>
      <c r="AG2665" s="54" t="n"/>
      <c r="AH2665" s="54" t="inlineStr">
        <is>
          <t>EU16 Vote</t>
        </is>
      </c>
      <c r="AI2665" s="54" t="n"/>
      <c r="AJ2665" s="55" t="inlineStr">
        <is>
          <t>Voting Intention</t>
        </is>
      </c>
      <c r="AK2665" s="54" t="n"/>
      <c r="AL2665" s="54" t="n"/>
      <c r="AM2665" s="54" t="n"/>
      <c r="AN2665" s="54" t="n"/>
      <c r="AO2665" s="55" t="n"/>
    </row>
    <row r="2666" ht="43" customHeight="1">
      <c r="B2666" s="56" t="n"/>
      <c r="C2666" s="57" t="inlineStr">
        <is>
          <t>Female</t>
        </is>
      </c>
      <c r="D2666" s="57" t="inlineStr">
        <is>
          <t>Male</t>
        </is>
      </c>
      <c r="E2666" s="57" t="inlineStr">
        <is>
          <t>18-24</t>
        </is>
      </c>
      <c r="F2666" s="57" t="inlineStr">
        <is>
          <t>25-34</t>
        </is>
      </c>
      <c r="G2666" s="57" t="inlineStr">
        <is>
          <t>35-44</t>
        </is>
      </c>
      <c r="H2666" s="57" t="inlineStr">
        <is>
          <t>45-54</t>
        </is>
      </c>
      <c r="I2666" s="57" t="inlineStr">
        <is>
          <t>55-64</t>
        </is>
      </c>
      <c r="J2666" s="57" t="inlineStr">
        <is>
          <t>65+</t>
        </is>
      </c>
      <c r="K2666" s="57" t="inlineStr">
        <is>
          <t>London</t>
        </is>
      </c>
      <c r="L2666" s="57" t="inlineStr">
        <is>
          <t>South</t>
        </is>
      </c>
      <c r="M2666" s="57" t="inlineStr">
        <is>
          <t>Midlands</t>
        </is>
      </c>
      <c r="N2666" s="57" t="inlineStr">
        <is>
          <t>North</t>
        </is>
      </c>
      <c r="O2666" s="57" t="inlineStr">
        <is>
          <t>England</t>
        </is>
      </c>
      <c r="P2666" s="57" t="inlineStr">
        <is>
          <t>Scotland</t>
        </is>
      </c>
      <c r="Q2666" s="57" t="inlineStr">
        <is>
          <t>Wales</t>
        </is>
      </c>
      <c r="R2666" s="57" t="inlineStr">
        <is>
          <t>Northern Ireland</t>
        </is>
      </c>
      <c r="S2666" s="57" t="inlineStr">
        <is>
          <t>No Qualifications / Level 1</t>
        </is>
      </c>
      <c r="T2666" s="57" t="inlineStr">
        <is>
          <t>Level 2 / Apprenticeship / Other</t>
        </is>
      </c>
      <c r="U2666" s="57" t="inlineStr">
        <is>
          <t>Level 3</t>
        </is>
      </c>
      <c r="V2666" s="57" t="inlineStr">
        <is>
          <t>Level 4+</t>
        </is>
      </c>
      <c r="W2666" s="57" t="inlineStr">
        <is>
          <t>ABC1</t>
        </is>
      </c>
      <c r="X2666" s="57" t="inlineStr">
        <is>
          <t>C2DE</t>
        </is>
      </c>
      <c r="Y2666" s="57" t="inlineStr">
        <is>
          <t>£0 - £19,999</t>
        </is>
      </c>
      <c r="Z2666" s="57" t="inlineStr">
        <is>
          <t>£20,000 - £39,999</t>
        </is>
      </c>
      <c r="AA2666" s="57" t="inlineStr">
        <is>
          <t>£40,000+</t>
        </is>
      </c>
      <c r="AB2666" s="57" t="inlineStr">
        <is>
          <t>LAB</t>
        </is>
      </c>
      <c r="AC2666" s="57" t="inlineStr">
        <is>
          <t>CON</t>
        </is>
      </c>
      <c r="AD2666" s="57" t="inlineStr">
        <is>
          <t>RFM</t>
        </is>
      </c>
      <c r="AE2666" s="57" t="inlineStr">
        <is>
          <t>LD</t>
        </is>
      </c>
      <c r="AF2666" s="57" t="inlineStr">
        <is>
          <t>GRN</t>
        </is>
      </c>
      <c r="AG2666" s="57" t="inlineStr">
        <is>
          <t>OTH</t>
        </is>
      </c>
      <c r="AH2666" s="57" t="inlineStr">
        <is>
          <t>Leave</t>
        </is>
      </c>
      <c r="AI2666" s="57" t="inlineStr">
        <is>
          <t>Remain</t>
        </is>
      </c>
      <c r="AJ2666" s="57" t="inlineStr">
        <is>
          <t>LAB</t>
        </is>
      </c>
      <c r="AK2666" s="57" t="inlineStr">
        <is>
          <t>CON</t>
        </is>
      </c>
      <c r="AL2666" s="57" t="inlineStr">
        <is>
          <t>RFM</t>
        </is>
      </c>
      <c r="AM2666" s="57" t="inlineStr">
        <is>
          <t>LD</t>
        </is>
      </c>
      <c r="AN2666" s="57" t="inlineStr">
        <is>
          <t>GRN</t>
        </is>
      </c>
      <c r="AO2666" s="58" t="inlineStr">
        <is>
          <t>OTH</t>
        </is>
      </c>
    </row>
    <row r="2667">
      <c r="A2667" s="52" t="inlineStr">
        <is>
          <t>Unweighted Total</t>
        </is>
      </c>
      <c r="B2667" s="59" t="n">
        <v>2043</v>
      </c>
      <c r="C2667" s="59" t="n">
        <v>1094</v>
      </c>
      <c r="D2667" s="59" t="n">
        <v>949</v>
      </c>
      <c r="E2667" s="59" t="n">
        <v>188</v>
      </c>
      <c r="F2667" s="59" t="n">
        <v>364</v>
      </c>
      <c r="G2667" s="59" t="n">
        <v>372</v>
      </c>
      <c r="H2667" s="59" t="n">
        <v>402</v>
      </c>
      <c r="I2667" s="59" t="n">
        <v>359</v>
      </c>
      <c r="J2667" s="59" t="n">
        <v>358</v>
      </c>
      <c r="K2667" s="59" t="n">
        <v>264</v>
      </c>
      <c r="L2667" s="59" t="n">
        <v>631</v>
      </c>
      <c r="M2667" s="59" t="n">
        <v>326</v>
      </c>
      <c r="N2667" s="59" t="n">
        <v>504</v>
      </c>
      <c r="O2667" s="59" t="n">
        <v>1725</v>
      </c>
      <c r="P2667" s="59" t="n">
        <v>163</v>
      </c>
      <c r="Q2667" s="59" t="n">
        <v>105</v>
      </c>
      <c r="R2667" s="59" t="n">
        <v>50</v>
      </c>
      <c r="S2667" s="59" t="n">
        <v>418</v>
      </c>
      <c r="T2667" s="59" t="n">
        <v>410</v>
      </c>
      <c r="U2667" s="59" t="n">
        <v>376</v>
      </c>
      <c r="V2667" s="59" t="n">
        <v>839</v>
      </c>
      <c r="W2667" s="59" t="n">
        <v>973</v>
      </c>
      <c r="X2667" s="59" t="n">
        <v>1070</v>
      </c>
      <c r="Y2667" s="59" t="n">
        <v>571</v>
      </c>
      <c r="Z2667" s="59" t="n">
        <v>761</v>
      </c>
      <c r="AA2667" s="59" t="n">
        <v>683</v>
      </c>
      <c r="AB2667" s="59" t="n">
        <v>664</v>
      </c>
      <c r="AC2667" s="59" t="n">
        <v>290</v>
      </c>
      <c r="AD2667" s="59" t="n">
        <v>237</v>
      </c>
      <c r="AE2667" s="59" t="n">
        <v>116</v>
      </c>
      <c r="AF2667" s="59" t="n">
        <v>77</v>
      </c>
      <c r="AG2667" s="59" t="n">
        <v>89</v>
      </c>
      <c r="AH2667" s="59" t="n">
        <v>596</v>
      </c>
      <c r="AI2667" s="59" t="n">
        <v>701</v>
      </c>
      <c r="AJ2667" s="59" t="n">
        <v>599</v>
      </c>
      <c r="AK2667" s="59" t="n">
        <v>291</v>
      </c>
      <c r="AL2667" s="59" t="n">
        <v>389</v>
      </c>
      <c r="AM2667" s="59" t="n">
        <v>135</v>
      </c>
      <c r="AN2667" s="59" t="n">
        <v>138</v>
      </c>
      <c r="AO2667" s="59" t="n">
        <v>145</v>
      </c>
    </row>
    <row r="2668">
      <c r="A2668" s="52" t="inlineStr">
        <is>
          <t>Weighted Total</t>
        </is>
      </c>
      <c r="B2668" s="59" t="n">
        <v>2043</v>
      </c>
      <c r="C2668" s="59" t="n">
        <v>1056</v>
      </c>
      <c r="D2668" s="59" t="n">
        <v>987</v>
      </c>
      <c r="E2668" s="59" t="n">
        <v>215</v>
      </c>
      <c r="F2668" s="59" t="n">
        <v>346</v>
      </c>
      <c r="G2668" s="59" t="n">
        <v>333</v>
      </c>
      <c r="H2668" s="59" t="n">
        <v>342</v>
      </c>
      <c r="I2668" s="59" t="n">
        <v>327</v>
      </c>
      <c r="J2668" s="59" t="n">
        <v>480</v>
      </c>
      <c r="K2668" s="59" t="n">
        <v>265</v>
      </c>
      <c r="L2668" s="59" t="n">
        <v>652</v>
      </c>
      <c r="M2668" s="59" t="n">
        <v>328</v>
      </c>
      <c r="N2668" s="59" t="n">
        <v>473</v>
      </c>
      <c r="O2668" s="59" t="n">
        <v>1719</v>
      </c>
      <c r="P2668" s="59" t="n">
        <v>171</v>
      </c>
      <c r="Q2668" s="59" t="n">
        <v>96</v>
      </c>
      <c r="R2668" s="59" t="n">
        <v>58</v>
      </c>
      <c r="S2668" s="59" t="n">
        <v>582</v>
      </c>
      <c r="T2668" s="59" t="n">
        <v>434</v>
      </c>
      <c r="U2668" s="59" t="n">
        <v>339</v>
      </c>
      <c r="V2668" s="59" t="n">
        <v>687</v>
      </c>
      <c r="W2668" s="59" t="n">
        <v>1118</v>
      </c>
      <c r="X2668" s="59" t="n">
        <v>925</v>
      </c>
      <c r="Y2668" s="59" t="n">
        <v>426</v>
      </c>
      <c r="Z2668" s="59" t="n">
        <v>833</v>
      </c>
      <c r="AA2668" s="59" t="n">
        <v>774</v>
      </c>
      <c r="AB2668" s="59" t="n">
        <v>497</v>
      </c>
      <c r="AC2668" s="59" t="n">
        <v>349</v>
      </c>
      <c r="AD2668" s="59" t="n">
        <v>211</v>
      </c>
      <c r="AE2668" s="59" t="n">
        <v>180</v>
      </c>
      <c r="AF2668" s="59" t="n">
        <v>99</v>
      </c>
      <c r="AG2668" s="59" t="n">
        <v>136</v>
      </c>
      <c r="AH2668" s="59" t="n">
        <v>673</v>
      </c>
      <c r="AI2668" s="59" t="n">
        <v>624</v>
      </c>
      <c r="AJ2668" s="59" t="n">
        <v>486</v>
      </c>
      <c r="AK2668" s="59" t="n">
        <v>347</v>
      </c>
      <c r="AL2668" s="59" t="n">
        <v>389</v>
      </c>
      <c r="AM2668" s="59" t="n">
        <v>175</v>
      </c>
      <c r="AN2668" s="59" t="n">
        <v>140</v>
      </c>
      <c r="AO2668" s="59" t="n">
        <v>163</v>
      </c>
    </row>
    <row r="2669">
      <c r="A2669" s="52" t="inlineStr">
        <is>
          <t>Labour</t>
        </is>
      </c>
      <c r="B2669" s="59" t="n">
        <v>582</v>
      </c>
      <c r="C2669" s="59" t="n">
        <v>276</v>
      </c>
      <c r="D2669" s="59" t="n">
        <v>306</v>
      </c>
      <c r="E2669" s="59" t="n">
        <v>54</v>
      </c>
      <c r="F2669" s="59" t="n">
        <v>88</v>
      </c>
      <c r="G2669" s="59" t="n">
        <v>107</v>
      </c>
      <c r="H2669" s="59" t="n">
        <v>107</v>
      </c>
      <c r="I2669" s="59" t="n">
        <v>94</v>
      </c>
      <c r="J2669" s="59" t="n">
        <v>133</v>
      </c>
      <c r="K2669" s="59" t="n">
        <v>70</v>
      </c>
      <c r="L2669" s="59" t="n">
        <v>159</v>
      </c>
      <c r="M2669" s="59" t="n">
        <v>99</v>
      </c>
      <c r="N2669" s="59" t="n">
        <v>160</v>
      </c>
      <c r="O2669" s="59" t="n">
        <v>487</v>
      </c>
      <c r="P2669" s="59" t="n">
        <v>50</v>
      </c>
      <c r="Q2669" s="59" t="n">
        <v>27</v>
      </c>
      <c r="R2669" s="59" t="n">
        <v>17</v>
      </c>
      <c r="S2669" s="59" t="n">
        <v>135</v>
      </c>
      <c r="T2669" s="59" t="n">
        <v>113</v>
      </c>
      <c r="U2669" s="59" t="n">
        <v>96</v>
      </c>
      <c r="V2669" s="59" t="n">
        <v>238</v>
      </c>
      <c r="W2669" s="59" t="n">
        <v>345</v>
      </c>
      <c r="X2669" s="59" t="n">
        <v>237</v>
      </c>
      <c r="Y2669" s="59" t="n">
        <v>110</v>
      </c>
      <c r="Z2669" s="59" t="n">
        <v>238</v>
      </c>
      <c r="AA2669" s="59" t="n">
        <v>230</v>
      </c>
      <c r="AB2669" s="59" t="n">
        <v>302</v>
      </c>
      <c r="AC2669" s="59" t="n">
        <v>54</v>
      </c>
      <c r="AD2669" s="59" t="n">
        <v>15</v>
      </c>
      <c r="AE2669" s="59" t="n">
        <v>36</v>
      </c>
      <c r="AF2669" s="59" t="n">
        <v>13</v>
      </c>
      <c r="AG2669" s="59" t="n">
        <v>40</v>
      </c>
      <c r="AH2669" s="59" t="n">
        <v>149</v>
      </c>
      <c r="AI2669" s="59" t="n">
        <v>245</v>
      </c>
      <c r="AJ2669" s="59" t="n">
        <v>346</v>
      </c>
      <c r="AK2669" s="59" t="n">
        <v>43</v>
      </c>
      <c r="AL2669" s="59" t="n">
        <v>25</v>
      </c>
      <c r="AM2669" s="59" t="n">
        <v>36</v>
      </c>
      <c r="AN2669" s="59" t="n">
        <v>25</v>
      </c>
      <c r="AO2669" s="59" t="n">
        <v>46</v>
      </c>
    </row>
    <row r="2670">
      <c r="A2670" s="52" t="inlineStr"/>
      <c r="B2670" s="60" t="n">
        <v>0.2849</v>
      </c>
      <c r="C2670" s="60" t="n">
        <v>0.261</v>
      </c>
      <c r="D2670" s="60" t="n">
        <v>0.3104</v>
      </c>
      <c r="E2670" s="60" t="n">
        <v>0.2499</v>
      </c>
      <c r="F2670" s="60" t="n">
        <v>0.2536</v>
      </c>
      <c r="G2670" s="60" t="n">
        <v>0.3209</v>
      </c>
      <c r="H2670" s="60" t="n">
        <v>0.3136</v>
      </c>
      <c r="I2670" s="60" t="n">
        <v>0.2867</v>
      </c>
      <c r="J2670" s="60" t="n">
        <v>0.2763</v>
      </c>
      <c r="K2670" s="60" t="n">
        <v>0.2629</v>
      </c>
      <c r="L2670" s="60" t="n">
        <v>0.2436</v>
      </c>
      <c r="M2670" s="60" t="n">
        <v>0.3012</v>
      </c>
      <c r="N2670" s="60" t="n">
        <v>0.3376</v>
      </c>
      <c r="O2670" s="60" t="n">
        <v>0.2834</v>
      </c>
      <c r="P2670" s="60" t="n">
        <v>0.2953</v>
      </c>
      <c r="Q2670" s="60" t="n">
        <v>0.2854</v>
      </c>
      <c r="R2670" s="60" t="n">
        <v>0.2961</v>
      </c>
      <c r="S2670" s="60" t="n">
        <v>0.2312</v>
      </c>
      <c r="T2670" s="60" t="n">
        <v>0.261</v>
      </c>
      <c r="U2670" s="60" t="n">
        <v>0.2825</v>
      </c>
      <c r="V2670" s="60" t="n">
        <v>0.3466</v>
      </c>
      <c r="W2670" s="60" t="n">
        <v>0.3084</v>
      </c>
      <c r="X2670" s="60" t="n">
        <v>0.2565</v>
      </c>
      <c r="Y2670" s="60" t="n">
        <v>0.2585</v>
      </c>
      <c r="Z2670" s="60" t="n">
        <v>0.286</v>
      </c>
      <c r="AA2670" s="60" t="n">
        <v>0.2964</v>
      </c>
      <c r="AB2670" s="60" t="n">
        <v>0.6081</v>
      </c>
      <c r="AC2670" s="60" t="n">
        <v>0.1535</v>
      </c>
      <c r="AD2670" s="60" t="n">
        <v>0.0722</v>
      </c>
      <c r="AE2670" s="60" t="n">
        <v>0.1996</v>
      </c>
      <c r="AF2670" s="60" t="n">
        <v>0.1333</v>
      </c>
      <c r="AG2670" s="60" t="n">
        <v>0.2921</v>
      </c>
      <c r="AH2670" s="60" t="n">
        <v>0.2207</v>
      </c>
      <c r="AI2670" s="60" t="n">
        <v>0.3924</v>
      </c>
      <c r="AJ2670" s="60" t="n">
        <v>0.7107</v>
      </c>
      <c r="AK2670" s="60" t="n">
        <v>0.1232</v>
      </c>
      <c r="AL2670" s="60" t="n">
        <v>0.0648</v>
      </c>
      <c r="AM2670" s="60" t="n">
        <v>0.2087</v>
      </c>
      <c r="AN2670" s="60" t="n">
        <v>0.1793</v>
      </c>
      <c r="AO2670" s="60" t="n">
        <v>0.2792</v>
      </c>
    </row>
    <row r="2671">
      <c r="A2671" s="52" t="inlineStr">
        <is>
          <t>Conservative</t>
        </is>
      </c>
      <c r="B2671" s="59" t="n">
        <v>363</v>
      </c>
      <c r="C2671" s="59" t="n">
        <v>178</v>
      </c>
      <c r="D2671" s="59" t="n">
        <v>185</v>
      </c>
      <c r="E2671" s="59" t="n">
        <v>36</v>
      </c>
      <c r="F2671" s="59" t="n">
        <v>51</v>
      </c>
      <c r="G2671" s="59" t="n">
        <v>40</v>
      </c>
      <c r="H2671" s="59" t="n">
        <v>52</v>
      </c>
      <c r="I2671" s="59" t="n">
        <v>68</v>
      </c>
      <c r="J2671" s="59" t="n">
        <v>115</v>
      </c>
      <c r="K2671" s="59" t="n">
        <v>52</v>
      </c>
      <c r="L2671" s="59" t="n">
        <v>146</v>
      </c>
      <c r="M2671" s="59" t="n">
        <v>55</v>
      </c>
      <c r="N2671" s="59" t="n">
        <v>59</v>
      </c>
      <c r="O2671" s="59" t="n">
        <v>312</v>
      </c>
      <c r="P2671" s="59" t="n">
        <v>30</v>
      </c>
      <c r="Q2671" s="59" t="n">
        <v>4</v>
      </c>
      <c r="R2671" s="59" t="n">
        <v>17</v>
      </c>
      <c r="S2671" s="59" t="n">
        <v>107</v>
      </c>
      <c r="T2671" s="59" t="n">
        <v>80</v>
      </c>
      <c r="U2671" s="59" t="n">
        <v>56</v>
      </c>
      <c r="V2671" s="59" t="n">
        <v>120</v>
      </c>
      <c r="W2671" s="59" t="n">
        <v>204</v>
      </c>
      <c r="X2671" s="59" t="n">
        <v>158</v>
      </c>
      <c r="Y2671" s="59" t="n">
        <v>55</v>
      </c>
      <c r="Z2671" s="59" t="n">
        <v>153</v>
      </c>
      <c r="AA2671" s="59" t="n">
        <v>154</v>
      </c>
      <c r="AB2671" s="59" t="n">
        <v>41</v>
      </c>
      <c r="AC2671" s="59" t="n">
        <v>169</v>
      </c>
      <c r="AD2671" s="59" t="n">
        <v>32</v>
      </c>
      <c r="AE2671" s="59" t="n">
        <v>22</v>
      </c>
      <c r="AF2671" s="59" t="n">
        <v>8</v>
      </c>
      <c r="AG2671" s="59" t="n">
        <v>19</v>
      </c>
      <c r="AH2671" s="59" t="n">
        <v>162</v>
      </c>
      <c r="AI2671" s="59" t="n">
        <v>101</v>
      </c>
      <c r="AJ2671" s="59" t="n">
        <v>26</v>
      </c>
      <c r="AK2671" s="59" t="n">
        <v>223</v>
      </c>
      <c r="AL2671" s="59" t="n">
        <v>55</v>
      </c>
      <c r="AM2671" s="59" t="n">
        <v>6</v>
      </c>
      <c r="AN2671" s="59" t="n">
        <v>7</v>
      </c>
      <c r="AO2671" s="59" t="n">
        <v>24</v>
      </c>
    </row>
    <row r="2672">
      <c r="A2672" s="52" t="inlineStr"/>
      <c r="B2672" s="60" t="n">
        <v>0.1775</v>
      </c>
      <c r="C2672" s="60" t="n">
        <v>0.1685</v>
      </c>
      <c r="D2672" s="60" t="n">
        <v>0.1871</v>
      </c>
      <c r="E2672" s="60" t="n">
        <v>0.1673</v>
      </c>
      <c r="F2672" s="60" t="n">
        <v>0.1486</v>
      </c>
      <c r="G2672" s="60" t="n">
        <v>0.1208</v>
      </c>
      <c r="H2672" s="60" t="n">
        <v>0.1528</v>
      </c>
      <c r="I2672" s="60" t="n">
        <v>0.208</v>
      </c>
      <c r="J2672" s="60" t="n">
        <v>0.239</v>
      </c>
      <c r="K2672" s="60" t="n">
        <v>0.1956</v>
      </c>
      <c r="L2672" s="60" t="n">
        <v>0.2237</v>
      </c>
      <c r="M2672" s="60" t="n">
        <v>0.1673</v>
      </c>
      <c r="N2672" s="60" t="n">
        <v>0.1257</v>
      </c>
      <c r="O2672" s="60" t="n">
        <v>0.1816</v>
      </c>
      <c r="P2672" s="60" t="n">
        <v>0.1734</v>
      </c>
      <c r="Q2672" s="60" t="n">
        <v>0.0411</v>
      </c>
      <c r="R2672" s="60" t="n">
        <v>0.2922</v>
      </c>
      <c r="S2672" s="60" t="n">
        <v>0.1831</v>
      </c>
      <c r="T2672" s="60" t="n">
        <v>0.1835</v>
      </c>
      <c r="U2672" s="60" t="n">
        <v>0.165</v>
      </c>
      <c r="V2672" s="60" t="n">
        <v>0.1751</v>
      </c>
      <c r="W2672" s="60" t="n">
        <v>0.1829</v>
      </c>
      <c r="X2672" s="60" t="n">
        <v>0.1709</v>
      </c>
      <c r="Y2672" s="60" t="n">
        <v>0.1282</v>
      </c>
      <c r="Z2672" s="60" t="n">
        <v>0.1837</v>
      </c>
      <c r="AA2672" s="60" t="n">
        <v>0.1988</v>
      </c>
      <c r="AB2672" s="60" t="n">
        <v>0.08309999999999999</v>
      </c>
      <c r="AC2672" s="60" t="n">
        <v>0.4847</v>
      </c>
      <c r="AD2672" s="60" t="n">
        <v>0.1534</v>
      </c>
      <c r="AE2672" s="60" t="n">
        <v>0.1244</v>
      </c>
      <c r="AF2672" s="60" t="n">
        <v>0.078</v>
      </c>
      <c r="AG2672" s="60" t="n">
        <v>0.1399</v>
      </c>
      <c r="AH2672" s="60" t="n">
        <v>0.2404</v>
      </c>
      <c r="AI2672" s="60" t="n">
        <v>0.1619</v>
      </c>
      <c r="AJ2672" s="60" t="n">
        <v>0.0539</v>
      </c>
      <c r="AK2672" s="60" t="n">
        <v>0.642</v>
      </c>
      <c r="AL2672" s="60" t="n">
        <v>0.142</v>
      </c>
      <c r="AM2672" s="60" t="n">
        <v>0.0355</v>
      </c>
      <c r="AN2672" s="60" t="n">
        <v>0.0487</v>
      </c>
      <c r="AO2672" s="60" t="n">
        <v>0.1474</v>
      </c>
    </row>
    <row r="2673">
      <c r="A2673" s="52" t="inlineStr">
        <is>
          <t>Liberal Democrats</t>
        </is>
      </c>
      <c r="B2673" s="59" t="n">
        <v>178</v>
      </c>
      <c r="C2673" s="59" t="n">
        <v>81</v>
      </c>
      <c r="D2673" s="59" t="n">
        <v>98</v>
      </c>
      <c r="E2673" s="59" t="n">
        <v>20</v>
      </c>
      <c r="F2673" s="59" t="n">
        <v>38</v>
      </c>
      <c r="G2673" s="59" t="n">
        <v>25</v>
      </c>
      <c r="H2673" s="59" t="n">
        <v>27</v>
      </c>
      <c r="I2673" s="59" t="n">
        <v>24</v>
      </c>
      <c r="J2673" s="59" t="n">
        <v>44</v>
      </c>
      <c r="K2673" s="59" t="n">
        <v>31</v>
      </c>
      <c r="L2673" s="59" t="n">
        <v>65</v>
      </c>
      <c r="M2673" s="59" t="n">
        <v>16</v>
      </c>
      <c r="N2673" s="59" t="n">
        <v>39</v>
      </c>
      <c r="O2673" s="59" t="n">
        <v>150</v>
      </c>
      <c r="P2673" s="59" t="n">
        <v>18</v>
      </c>
      <c r="Q2673" s="59" t="n">
        <v>7</v>
      </c>
      <c r="R2673" s="59" t="n">
        <v>3</v>
      </c>
      <c r="S2673" s="59" t="n">
        <v>31</v>
      </c>
      <c r="T2673" s="59" t="n">
        <v>33</v>
      </c>
      <c r="U2673" s="59" t="n">
        <v>37</v>
      </c>
      <c r="V2673" s="59" t="n">
        <v>78</v>
      </c>
      <c r="W2673" s="59" t="n">
        <v>122</v>
      </c>
      <c r="X2673" s="59" t="n">
        <v>56</v>
      </c>
      <c r="Y2673" s="59" t="n">
        <v>25</v>
      </c>
      <c r="Z2673" s="59" t="n">
        <v>64</v>
      </c>
      <c r="AA2673" s="59" t="n">
        <v>89</v>
      </c>
      <c r="AB2673" s="59" t="n">
        <v>39</v>
      </c>
      <c r="AC2673" s="59" t="n">
        <v>16</v>
      </c>
      <c r="AD2673" s="59" t="n">
        <v>2</v>
      </c>
      <c r="AE2673" s="59" t="n">
        <v>70</v>
      </c>
      <c r="AF2673" s="59" t="n">
        <v>16</v>
      </c>
      <c r="AG2673" s="59" t="n">
        <v>8</v>
      </c>
      <c r="AH2673" s="59" t="n">
        <v>47</v>
      </c>
      <c r="AI2673" s="59" t="n">
        <v>75</v>
      </c>
      <c r="AJ2673" s="59" t="n">
        <v>28</v>
      </c>
      <c r="AK2673" s="59" t="n">
        <v>16</v>
      </c>
      <c r="AL2673" s="59" t="n">
        <v>16</v>
      </c>
      <c r="AM2673" s="59" t="n">
        <v>84</v>
      </c>
      <c r="AN2673" s="59" t="n">
        <v>14</v>
      </c>
      <c r="AO2673" s="59" t="n">
        <v>8</v>
      </c>
    </row>
    <row r="2674">
      <c r="A2674" s="52" t="inlineStr"/>
      <c r="B2674" s="60" t="n">
        <v>0.0872</v>
      </c>
      <c r="C2674" s="60" t="n">
        <v>0.0765</v>
      </c>
      <c r="D2674" s="60" t="n">
        <v>0.0988</v>
      </c>
      <c r="E2674" s="60" t="n">
        <v>0.09320000000000001</v>
      </c>
      <c r="F2674" s="60" t="n">
        <v>0.1105</v>
      </c>
      <c r="G2674" s="60" t="n">
        <v>0.0742</v>
      </c>
      <c r="H2674" s="60" t="n">
        <v>0.0794</v>
      </c>
      <c r="I2674" s="60" t="n">
        <v>0.07240000000000001</v>
      </c>
      <c r="J2674" s="60" t="n">
        <v>0.0926</v>
      </c>
      <c r="K2674" s="60" t="n">
        <v>0.1155</v>
      </c>
      <c r="L2674" s="60" t="n">
        <v>0.09959999999999999</v>
      </c>
      <c r="M2674" s="60" t="n">
        <v>0.0493</v>
      </c>
      <c r="N2674" s="60" t="n">
        <v>0.0814</v>
      </c>
      <c r="O2674" s="60" t="n">
        <v>0.08740000000000001</v>
      </c>
      <c r="P2674" s="60" t="n">
        <v>0.1034</v>
      </c>
      <c r="Q2674" s="60" t="n">
        <v>0.0764</v>
      </c>
      <c r="R2674" s="60" t="n">
        <v>0.0519</v>
      </c>
      <c r="S2674" s="60" t="n">
        <v>0.0526</v>
      </c>
      <c r="T2674" s="60" t="n">
        <v>0.0761</v>
      </c>
      <c r="U2674" s="60" t="n">
        <v>0.1086</v>
      </c>
      <c r="V2674" s="60" t="n">
        <v>0.1131</v>
      </c>
      <c r="W2674" s="60" t="n">
        <v>0.1094</v>
      </c>
      <c r="X2674" s="60" t="n">
        <v>0.0605</v>
      </c>
      <c r="Y2674" s="60" t="n">
        <v>0.0597</v>
      </c>
      <c r="Z2674" s="60" t="n">
        <v>0.0769</v>
      </c>
      <c r="AA2674" s="60" t="n">
        <v>0.1145</v>
      </c>
      <c r="AB2674" s="60" t="n">
        <v>0.0794</v>
      </c>
      <c r="AC2674" s="60" t="n">
        <v>0.0449</v>
      </c>
      <c r="AD2674" s="60" t="n">
        <v>0.0086</v>
      </c>
      <c r="AE2674" s="60" t="n">
        <v>0.3914</v>
      </c>
      <c r="AF2674" s="60" t="n">
        <v>0.165</v>
      </c>
      <c r="AG2674" s="60" t="n">
        <v>0.0578</v>
      </c>
      <c r="AH2674" s="60" t="n">
        <v>0.0693</v>
      </c>
      <c r="AI2674" s="60" t="n">
        <v>0.1205</v>
      </c>
      <c r="AJ2674" s="60" t="n">
        <v>0.057</v>
      </c>
      <c r="AK2674" s="60" t="n">
        <v>0.0446</v>
      </c>
      <c r="AL2674" s="60" t="n">
        <v>0.0416</v>
      </c>
      <c r="AM2674" s="60" t="n">
        <v>0.4785</v>
      </c>
      <c r="AN2674" s="60" t="n">
        <v>0.1016</v>
      </c>
      <c r="AO2674" s="60" t="n">
        <v>0.0472</v>
      </c>
    </row>
    <row r="2675">
      <c r="A2675" s="52" t="inlineStr">
        <is>
          <t>Green Party</t>
        </is>
      </c>
      <c r="B2675" s="59" t="n">
        <v>157</v>
      </c>
      <c r="C2675" s="59" t="n">
        <v>91</v>
      </c>
      <c r="D2675" s="59" t="n">
        <v>66</v>
      </c>
      <c r="E2675" s="59" t="n">
        <v>43</v>
      </c>
      <c r="F2675" s="59" t="n">
        <v>41</v>
      </c>
      <c r="G2675" s="59" t="n">
        <v>29</v>
      </c>
      <c r="H2675" s="59" t="n">
        <v>21</v>
      </c>
      <c r="I2675" s="59" t="n">
        <v>8</v>
      </c>
      <c r="J2675" s="59" t="n">
        <v>15</v>
      </c>
      <c r="K2675" s="59" t="n">
        <v>25</v>
      </c>
      <c r="L2675" s="59" t="n">
        <v>46</v>
      </c>
      <c r="M2675" s="59" t="n">
        <v>25</v>
      </c>
      <c r="N2675" s="59" t="n">
        <v>39</v>
      </c>
      <c r="O2675" s="59" t="n">
        <v>136</v>
      </c>
      <c r="P2675" s="59" t="n">
        <v>10</v>
      </c>
      <c r="Q2675" s="59" t="n">
        <v>8</v>
      </c>
      <c r="R2675" s="59" t="n">
        <v>4</v>
      </c>
      <c r="S2675" s="59" t="n">
        <v>45</v>
      </c>
      <c r="T2675" s="59" t="n">
        <v>25</v>
      </c>
      <c r="U2675" s="59" t="n">
        <v>21</v>
      </c>
      <c r="V2675" s="59" t="n">
        <v>67</v>
      </c>
      <c r="W2675" s="59" t="n">
        <v>92</v>
      </c>
      <c r="X2675" s="59" t="n">
        <v>65</v>
      </c>
      <c r="Y2675" s="59" t="n">
        <v>36</v>
      </c>
      <c r="Z2675" s="59" t="n">
        <v>64</v>
      </c>
      <c r="AA2675" s="59" t="n">
        <v>56</v>
      </c>
      <c r="AB2675" s="59" t="n">
        <v>29</v>
      </c>
      <c r="AC2675" s="59" t="n">
        <v>8</v>
      </c>
      <c r="AD2675" s="59" t="n">
        <v>12</v>
      </c>
      <c r="AE2675" s="59" t="n">
        <v>5</v>
      </c>
      <c r="AF2675" s="59" t="n">
        <v>44</v>
      </c>
      <c r="AG2675" s="59" t="n">
        <v>11</v>
      </c>
      <c r="AH2675" s="59" t="n">
        <v>27</v>
      </c>
      <c r="AI2675" s="59" t="n">
        <v>54</v>
      </c>
      <c r="AJ2675" s="59" t="n">
        <v>21</v>
      </c>
      <c r="AK2675" s="59" t="n">
        <v>5</v>
      </c>
      <c r="AL2675" s="59" t="n">
        <v>18</v>
      </c>
      <c r="AM2675" s="59" t="n">
        <v>8</v>
      </c>
      <c r="AN2675" s="59" t="n">
        <v>71</v>
      </c>
      <c r="AO2675" s="59" t="n">
        <v>15</v>
      </c>
    </row>
    <row r="2676">
      <c r="A2676" s="52" t="inlineStr"/>
      <c r="B2676" s="60" t="n">
        <v>0.07679999999999999</v>
      </c>
      <c r="C2676" s="60" t="n">
        <v>0.0866</v>
      </c>
      <c r="D2676" s="60" t="n">
        <v>0.0664</v>
      </c>
      <c r="E2676" s="60" t="n">
        <v>0.1984</v>
      </c>
      <c r="F2676" s="60" t="n">
        <v>0.1199</v>
      </c>
      <c r="G2676" s="60" t="n">
        <v>0.08550000000000001</v>
      </c>
      <c r="H2676" s="60" t="n">
        <v>0.0614</v>
      </c>
      <c r="I2676" s="60" t="n">
        <v>0.0256</v>
      </c>
      <c r="J2676" s="60" t="n">
        <v>0.0312</v>
      </c>
      <c r="K2676" s="60" t="n">
        <v>0.096</v>
      </c>
      <c r="L2676" s="60" t="n">
        <v>0.0711</v>
      </c>
      <c r="M2676" s="60" t="n">
        <v>0.0775</v>
      </c>
      <c r="N2676" s="60" t="n">
        <v>0.08160000000000001</v>
      </c>
      <c r="O2676" s="60" t="n">
        <v>0.0791</v>
      </c>
      <c r="P2676" s="60" t="n">
        <v>0.0566</v>
      </c>
      <c r="Q2676" s="60" t="n">
        <v>0.0814</v>
      </c>
      <c r="R2676" s="60" t="n">
        <v>0.0623</v>
      </c>
      <c r="S2676" s="60" t="n">
        <v>0.0766</v>
      </c>
      <c r="T2676" s="60" t="n">
        <v>0.0565</v>
      </c>
      <c r="U2676" s="60" t="n">
        <v>0.0617</v>
      </c>
      <c r="V2676" s="60" t="n">
        <v>0.0973</v>
      </c>
      <c r="W2676" s="60" t="n">
        <v>0.0819</v>
      </c>
      <c r="X2676" s="60" t="n">
        <v>0.0707</v>
      </c>
      <c r="Y2676" s="60" t="n">
        <v>0.0852</v>
      </c>
      <c r="Z2676" s="60" t="n">
        <v>0.07630000000000001</v>
      </c>
      <c r="AA2676" s="60" t="n">
        <v>0.0728</v>
      </c>
      <c r="AB2676" s="60" t="n">
        <v>0.0575</v>
      </c>
      <c r="AC2676" s="60" t="n">
        <v>0.0228</v>
      </c>
      <c r="AD2676" s="60" t="n">
        <v>0.055</v>
      </c>
      <c r="AE2676" s="60" t="n">
        <v>0.0292</v>
      </c>
      <c r="AF2676" s="60" t="n">
        <v>0.4406</v>
      </c>
      <c r="AG2676" s="60" t="n">
        <v>0.0827</v>
      </c>
      <c r="AH2676" s="60" t="n">
        <v>0.0401</v>
      </c>
      <c r="AI2676" s="60" t="n">
        <v>0.08699999999999999</v>
      </c>
      <c r="AJ2676" s="60" t="n">
        <v>0.0436</v>
      </c>
      <c r="AK2676" s="60" t="n">
        <v>0.0158</v>
      </c>
      <c r="AL2676" s="60" t="n">
        <v>0.0449</v>
      </c>
      <c r="AM2676" s="60" t="n">
        <v>0.0473</v>
      </c>
      <c r="AN2676" s="60" t="n">
        <v>0.5064</v>
      </c>
      <c r="AO2676" s="60" t="n">
        <v>0.0891</v>
      </c>
    </row>
    <row r="2677">
      <c r="A2677" s="52" t="inlineStr">
        <is>
          <t>Reform UK</t>
        </is>
      </c>
      <c r="B2677" s="59" t="n">
        <v>348</v>
      </c>
      <c r="C2677" s="59" t="n">
        <v>170</v>
      </c>
      <c r="D2677" s="59" t="n">
        <v>178</v>
      </c>
      <c r="E2677" s="59" t="n">
        <v>30</v>
      </c>
      <c r="F2677" s="59" t="n">
        <v>71</v>
      </c>
      <c r="G2677" s="59" t="n">
        <v>59</v>
      </c>
      <c r="H2677" s="59" t="n">
        <v>60</v>
      </c>
      <c r="I2677" s="59" t="n">
        <v>59</v>
      </c>
      <c r="J2677" s="59" t="n">
        <v>68</v>
      </c>
      <c r="K2677" s="59" t="n">
        <v>42</v>
      </c>
      <c r="L2677" s="59" t="n">
        <v>111</v>
      </c>
      <c r="M2677" s="59" t="n">
        <v>62</v>
      </c>
      <c r="N2677" s="59" t="n">
        <v>79</v>
      </c>
      <c r="O2677" s="59" t="n">
        <v>294</v>
      </c>
      <c r="P2677" s="59" t="n">
        <v>26</v>
      </c>
      <c r="Q2677" s="59" t="n">
        <v>20</v>
      </c>
      <c r="R2677" s="59" t="n">
        <v>8</v>
      </c>
      <c r="S2677" s="59" t="n">
        <v>123</v>
      </c>
      <c r="T2677" s="59" t="n">
        <v>88</v>
      </c>
      <c r="U2677" s="59" t="n">
        <v>63</v>
      </c>
      <c r="V2677" s="59" t="n">
        <v>74</v>
      </c>
      <c r="W2677" s="59" t="n">
        <v>174</v>
      </c>
      <c r="X2677" s="59" t="n">
        <v>174</v>
      </c>
      <c r="Y2677" s="59" t="n">
        <v>74</v>
      </c>
      <c r="Z2677" s="59" t="n">
        <v>167</v>
      </c>
      <c r="AA2677" s="59" t="n">
        <v>105</v>
      </c>
      <c r="AB2677" s="59" t="n">
        <v>37</v>
      </c>
      <c r="AC2677" s="59" t="n">
        <v>44</v>
      </c>
      <c r="AD2677" s="59" t="n">
        <v>126</v>
      </c>
      <c r="AE2677" s="59" t="n">
        <v>12</v>
      </c>
      <c r="AF2677" s="59" t="n">
        <v>7</v>
      </c>
      <c r="AG2677" s="59" t="n">
        <v>20</v>
      </c>
      <c r="AH2677" s="59" t="n">
        <v>168</v>
      </c>
      <c r="AI2677" s="59" t="n">
        <v>43</v>
      </c>
      <c r="AJ2677" s="59" t="n">
        <v>31</v>
      </c>
      <c r="AK2677" s="59" t="n">
        <v>12</v>
      </c>
      <c r="AL2677" s="59" t="n">
        <v>231</v>
      </c>
      <c r="AM2677" s="59" t="n">
        <v>1</v>
      </c>
      <c r="AN2677" s="59" t="n">
        <v>12</v>
      </c>
      <c r="AO2677" s="59" t="n">
        <v>24</v>
      </c>
    </row>
    <row r="2678">
      <c r="A2678" s="52" t="inlineStr"/>
      <c r="B2678" s="60" t="n">
        <v>0.1702</v>
      </c>
      <c r="C2678" s="60" t="n">
        <v>0.161</v>
      </c>
      <c r="D2678" s="60" t="n">
        <v>0.18</v>
      </c>
      <c r="E2678" s="60" t="n">
        <v>0.1381</v>
      </c>
      <c r="F2678" s="60" t="n">
        <v>0.2056</v>
      </c>
      <c r="G2678" s="60" t="n">
        <v>0.1784</v>
      </c>
      <c r="H2678" s="60" t="n">
        <v>0.177</v>
      </c>
      <c r="I2678" s="60" t="n">
        <v>0.1794</v>
      </c>
      <c r="J2678" s="60" t="n">
        <v>0.1423</v>
      </c>
      <c r="K2678" s="60" t="n">
        <v>0.1581</v>
      </c>
      <c r="L2678" s="60" t="n">
        <v>0.1709</v>
      </c>
      <c r="M2678" s="60" t="n">
        <v>0.1889</v>
      </c>
      <c r="N2678" s="60" t="n">
        <v>0.1671</v>
      </c>
      <c r="O2678" s="60" t="n">
        <v>0.1713</v>
      </c>
      <c r="P2678" s="60" t="n">
        <v>0.1526</v>
      </c>
      <c r="Q2678" s="60" t="n">
        <v>0.2052</v>
      </c>
      <c r="R2678" s="60" t="n">
        <v>0.1319</v>
      </c>
      <c r="S2678" s="60" t="n">
        <v>0.2109</v>
      </c>
      <c r="T2678" s="60" t="n">
        <v>0.2037</v>
      </c>
      <c r="U2678" s="60" t="n">
        <v>0.1854</v>
      </c>
      <c r="V2678" s="60" t="n">
        <v>0.1072</v>
      </c>
      <c r="W2678" s="60" t="n">
        <v>0.1556</v>
      </c>
      <c r="X2678" s="60" t="n">
        <v>0.1879</v>
      </c>
      <c r="Y2678" s="60" t="n">
        <v>0.1739</v>
      </c>
      <c r="Z2678" s="60" t="n">
        <v>0.2001</v>
      </c>
      <c r="AA2678" s="60" t="n">
        <v>0.1351</v>
      </c>
      <c r="AB2678" s="60" t="n">
        <v>0.0743</v>
      </c>
      <c r="AC2678" s="60" t="n">
        <v>0.1261</v>
      </c>
      <c r="AD2678" s="60" t="n">
        <v>0.5994</v>
      </c>
      <c r="AE2678" s="60" t="n">
        <v>0.0645</v>
      </c>
      <c r="AF2678" s="60" t="n">
        <v>0.0658</v>
      </c>
      <c r="AG2678" s="60" t="n">
        <v>0.1466</v>
      </c>
      <c r="AH2678" s="60" t="n">
        <v>0.2499</v>
      </c>
      <c r="AI2678" s="60" t="n">
        <v>0.0694</v>
      </c>
      <c r="AJ2678" s="60" t="n">
        <v>0.0633</v>
      </c>
      <c r="AK2678" s="60" t="n">
        <v>0.0332</v>
      </c>
      <c r="AL2678" s="60" t="n">
        <v>0.5921</v>
      </c>
      <c r="AM2678" s="60" t="n">
        <v>0.004</v>
      </c>
      <c r="AN2678" s="60" t="n">
        <v>0.0837</v>
      </c>
      <c r="AO2678" s="60" t="n">
        <v>0.146</v>
      </c>
    </row>
    <row r="2679">
      <c r="A2679" s="52" t="inlineStr">
        <is>
          <t>None</t>
        </is>
      </c>
      <c r="B2679" s="59" t="n">
        <v>415</v>
      </c>
      <c r="C2679" s="59" t="n">
        <v>260</v>
      </c>
      <c r="D2679" s="59" t="n">
        <v>155</v>
      </c>
      <c r="E2679" s="59" t="n">
        <v>33</v>
      </c>
      <c r="F2679" s="59" t="n">
        <v>56</v>
      </c>
      <c r="G2679" s="59" t="n">
        <v>73</v>
      </c>
      <c r="H2679" s="59" t="n">
        <v>74</v>
      </c>
      <c r="I2679" s="59" t="n">
        <v>75</v>
      </c>
      <c r="J2679" s="59" t="n">
        <v>105</v>
      </c>
      <c r="K2679" s="59" t="n">
        <v>46</v>
      </c>
      <c r="L2679" s="59" t="n">
        <v>125</v>
      </c>
      <c r="M2679" s="59" t="n">
        <v>71</v>
      </c>
      <c r="N2679" s="59" t="n">
        <v>98</v>
      </c>
      <c r="O2679" s="59" t="n">
        <v>339</v>
      </c>
      <c r="P2679" s="59" t="n">
        <v>37</v>
      </c>
      <c r="Q2679" s="59" t="n">
        <v>30</v>
      </c>
      <c r="R2679" s="59" t="n">
        <v>10</v>
      </c>
      <c r="S2679" s="59" t="n">
        <v>143</v>
      </c>
      <c r="T2679" s="59" t="n">
        <v>95</v>
      </c>
      <c r="U2679" s="59" t="n">
        <v>67</v>
      </c>
      <c r="V2679" s="59" t="n">
        <v>111</v>
      </c>
      <c r="W2679" s="59" t="n">
        <v>181</v>
      </c>
      <c r="X2679" s="59" t="n">
        <v>234</v>
      </c>
      <c r="Y2679" s="59" t="n">
        <v>125</v>
      </c>
      <c r="Z2679" s="59" t="n">
        <v>147</v>
      </c>
      <c r="AA2679" s="59" t="n">
        <v>141</v>
      </c>
      <c r="AB2679" s="59" t="n">
        <v>49</v>
      </c>
      <c r="AC2679" s="59" t="n">
        <v>59</v>
      </c>
      <c r="AD2679" s="59" t="n">
        <v>23</v>
      </c>
      <c r="AE2679" s="59" t="n">
        <v>34</v>
      </c>
      <c r="AF2679" s="59" t="n">
        <v>12</v>
      </c>
      <c r="AG2679" s="59" t="n">
        <v>38</v>
      </c>
      <c r="AH2679" s="59" t="n">
        <v>121</v>
      </c>
      <c r="AI2679" s="59" t="n">
        <v>105</v>
      </c>
      <c r="AJ2679" s="59" t="n">
        <v>35</v>
      </c>
      <c r="AK2679" s="59" t="n">
        <v>49</v>
      </c>
      <c r="AL2679" s="59" t="n">
        <v>45</v>
      </c>
      <c r="AM2679" s="59" t="n">
        <v>39</v>
      </c>
      <c r="AN2679" s="59" t="n">
        <v>11</v>
      </c>
      <c r="AO2679" s="59" t="n">
        <v>47</v>
      </c>
    </row>
    <row r="2680">
      <c r="A2680" s="52" t="inlineStr"/>
      <c r="B2680" s="60" t="n">
        <v>0.2034</v>
      </c>
      <c r="C2680" s="60" t="n">
        <v>0.2464</v>
      </c>
      <c r="D2680" s="60" t="n">
        <v>0.1573</v>
      </c>
      <c r="E2680" s="60" t="n">
        <v>0.1531</v>
      </c>
      <c r="F2680" s="60" t="n">
        <v>0.1618</v>
      </c>
      <c r="G2680" s="60" t="n">
        <v>0.2201</v>
      </c>
      <c r="H2680" s="60" t="n">
        <v>0.2157</v>
      </c>
      <c r="I2680" s="60" t="n">
        <v>0.2279</v>
      </c>
      <c r="J2680" s="60" t="n">
        <v>0.2185</v>
      </c>
      <c r="K2680" s="60" t="n">
        <v>0.1719</v>
      </c>
      <c r="L2680" s="60" t="n">
        <v>0.1911</v>
      </c>
      <c r="M2680" s="60" t="n">
        <v>0.2159</v>
      </c>
      <c r="N2680" s="60" t="n">
        <v>0.2066</v>
      </c>
      <c r="O2680" s="60" t="n">
        <v>0.1971</v>
      </c>
      <c r="P2680" s="60" t="n">
        <v>0.2187</v>
      </c>
      <c r="Q2680" s="60" t="n">
        <v>0.3105</v>
      </c>
      <c r="R2680" s="60" t="n">
        <v>0.1656</v>
      </c>
      <c r="S2680" s="60" t="n">
        <v>0.2456</v>
      </c>
      <c r="T2680" s="60" t="n">
        <v>0.2192</v>
      </c>
      <c r="U2680" s="60" t="n">
        <v>0.1968</v>
      </c>
      <c r="V2680" s="60" t="n">
        <v>0.1608</v>
      </c>
      <c r="W2680" s="60" t="n">
        <v>0.1619</v>
      </c>
      <c r="X2680" s="60" t="n">
        <v>0.2534</v>
      </c>
      <c r="Y2680" s="60" t="n">
        <v>0.2944</v>
      </c>
      <c r="Z2680" s="60" t="n">
        <v>0.1769</v>
      </c>
      <c r="AA2680" s="60" t="n">
        <v>0.1823</v>
      </c>
      <c r="AB2680" s="60" t="n">
        <v>0.0977</v>
      </c>
      <c r="AC2680" s="60" t="n">
        <v>0.1681</v>
      </c>
      <c r="AD2680" s="60" t="n">
        <v>0.1114</v>
      </c>
      <c r="AE2680" s="60" t="n">
        <v>0.1909</v>
      </c>
      <c r="AF2680" s="60" t="n">
        <v>0.1172</v>
      </c>
      <c r="AG2680" s="60" t="n">
        <v>0.2808</v>
      </c>
      <c r="AH2680" s="60" t="n">
        <v>0.1796</v>
      </c>
      <c r="AI2680" s="60" t="n">
        <v>0.1687</v>
      </c>
      <c r="AJ2680" s="60" t="n">
        <v>0.07149999999999999</v>
      </c>
      <c r="AK2680" s="60" t="n">
        <v>0.1411</v>
      </c>
      <c r="AL2680" s="60" t="n">
        <v>0.1145</v>
      </c>
      <c r="AM2680" s="60" t="n">
        <v>0.226</v>
      </c>
      <c r="AN2680" s="60" t="n">
        <v>0.0803</v>
      </c>
      <c r="AO2680" s="60" t="n">
        <v>0.2911</v>
      </c>
    </row>
    <row r="2683">
      <c r="A2683" s="50">
        <f>HYPERLINK("#Contents!A1","Contents")</f>
        <v/>
      </c>
    </row>
    <row r="2684">
      <c r="A2684" s="51" t="inlineStr">
        <is>
          <t>Table_Q11_6. Energy:Thinking about the following policy areas, for each policy area, which party do you trust the most?</t>
        </is>
      </c>
    </row>
    <row r="2685">
      <c r="A2685" s="52" t="inlineStr">
        <is>
          <t>Base: All Respondents</t>
        </is>
      </c>
    </row>
    <row r="2687" ht="37" customHeight="1">
      <c r="B2687" s="53" t="inlineStr">
        <is>
          <t>Total</t>
        </is>
      </c>
      <c r="C2687" s="54" t="inlineStr">
        <is>
          <t>Sex</t>
        </is>
      </c>
      <c r="D2687" s="54" t="n"/>
      <c r="E2687" s="54" t="inlineStr">
        <is>
          <t>Age</t>
        </is>
      </c>
      <c r="F2687" s="54" t="n"/>
      <c r="G2687" s="54" t="n"/>
      <c r="H2687" s="54" t="n"/>
      <c r="I2687" s="54" t="n"/>
      <c r="J2687" s="54" t="n"/>
      <c r="K2687" s="54" t="inlineStr">
        <is>
          <t>Region</t>
        </is>
      </c>
      <c r="L2687" s="54" t="n"/>
      <c r="M2687" s="54" t="n"/>
      <c r="N2687" s="54" t="n"/>
      <c r="O2687" s="54" t="n"/>
      <c r="P2687" s="54" t="n"/>
      <c r="Q2687" s="54" t="n"/>
      <c r="R2687" s="54" t="n"/>
      <c r="S2687" s="54" t="inlineStr">
        <is>
          <t>Highest level of qualification</t>
        </is>
      </c>
      <c r="T2687" s="54" t="n"/>
      <c r="U2687" s="54" t="n"/>
      <c r="V2687" s="54" t="n"/>
      <c r="W2687" s="54" t="inlineStr">
        <is>
          <t>Social Grade</t>
        </is>
      </c>
      <c r="X2687" s="54" t="n"/>
      <c r="Y2687" s="54" t="inlineStr">
        <is>
          <t>Household Income p.a.</t>
        </is>
      </c>
      <c r="Z2687" s="54" t="n"/>
      <c r="AA2687" s="54" t="n"/>
      <c r="AB2687" s="54" t="inlineStr">
        <is>
          <t>GE24 Vote</t>
        </is>
      </c>
      <c r="AC2687" s="54" t="n"/>
      <c r="AD2687" s="54" t="n"/>
      <c r="AE2687" s="54" t="n"/>
      <c r="AF2687" s="54" t="n"/>
      <c r="AG2687" s="54" t="n"/>
      <c r="AH2687" s="54" t="inlineStr">
        <is>
          <t>EU16 Vote</t>
        </is>
      </c>
      <c r="AI2687" s="54" t="n"/>
      <c r="AJ2687" s="55" t="inlineStr">
        <is>
          <t>Voting Intention</t>
        </is>
      </c>
      <c r="AK2687" s="54" t="n"/>
      <c r="AL2687" s="54" t="n"/>
      <c r="AM2687" s="54" t="n"/>
      <c r="AN2687" s="54" t="n"/>
      <c r="AO2687" s="55" t="n"/>
    </row>
    <row r="2688" ht="43" customHeight="1">
      <c r="B2688" s="56" t="n"/>
      <c r="C2688" s="57" t="inlineStr">
        <is>
          <t>Female</t>
        </is>
      </c>
      <c r="D2688" s="57" t="inlineStr">
        <is>
          <t>Male</t>
        </is>
      </c>
      <c r="E2688" s="57" t="inlineStr">
        <is>
          <t>18-24</t>
        </is>
      </c>
      <c r="F2688" s="57" t="inlineStr">
        <is>
          <t>25-34</t>
        </is>
      </c>
      <c r="G2688" s="57" t="inlineStr">
        <is>
          <t>35-44</t>
        </is>
      </c>
      <c r="H2688" s="57" t="inlineStr">
        <is>
          <t>45-54</t>
        </is>
      </c>
      <c r="I2688" s="57" t="inlineStr">
        <is>
          <t>55-64</t>
        </is>
      </c>
      <c r="J2688" s="57" t="inlineStr">
        <is>
          <t>65+</t>
        </is>
      </c>
      <c r="K2688" s="57" t="inlineStr">
        <is>
          <t>London</t>
        </is>
      </c>
      <c r="L2688" s="57" t="inlineStr">
        <is>
          <t>South</t>
        </is>
      </c>
      <c r="M2688" s="57" t="inlineStr">
        <is>
          <t>Midlands</t>
        </is>
      </c>
      <c r="N2688" s="57" t="inlineStr">
        <is>
          <t>North</t>
        </is>
      </c>
      <c r="O2688" s="57" t="inlineStr">
        <is>
          <t>England</t>
        </is>
      </c>
      <c r="P2688" s="57" t="inlineStr">
        <is>
          <t>Scotland</t>
        </is>
      </c>
      <c r="Q2688" s="57" t="inlineStr">
        <is>
          <t>Wales</t>
        </is>
      </c>
      <c r="R2688" s="57" t="inlineStr">
        <is>
          <t>Northern Ireland</t>
        </is>
      </c>
      <c r="S2688" s="57" t="inlineStr">
        <is>
          <t>No Qualifications / Level 1</t>
        </is>
      </c>
      <c r="T2688" s="57" t="inlineStr">
        <is>
          <t>Level 2 / Apprenticeship / Other</t>
        </is>
      </c>
      <c r="U2688" s="57" t="inlineStr">
        <is>
          <t>Level 3</t>
        </is>
      </c>
      <c r="V2688" s="57" t="inlineStr">
        <is>
          <t>Level 4+</t>
        </is>
      </c>
      <c r="W2688" s="57" t="inlineStr">
        <is>
          <t>ABC1</t>
        </is>
      </c>
      <c r="X2688" s="57" t="inlineStr">
        <is>
          <t>C2DE</t>
        </is>
      </c>
      <c r="Y2688" s="57" t="inlineStr">
        <is>
          <t>£0 - £19,999</t>
        </is>
      </c>
      <c r="Z2688" s="57" t="inlineStr">
        <is>
          <t>£20,000 - £39,999</t>
        </is>
      </c>
      <c r="AA2688" s="57" t="inlineStr">
        <is>
          <t>£40,000+</t>
        </is>
      </c>
      <c r="AB2688" s="57" t="inlineStr">
        <is>
          <t>LAB</t>
        </is>
      </c>
      <c r="AC2688" s="57" t="inlineStr">
        <is>
          <t>CON</t>
        </is>
      </c>
      <c r="AD2688" s="57" t="inlineStr">
        <is>
          <t>RFM</t>
        </is>
      </c>
      <c r="AE2688" s="57" t="inlineStr">
        <is>
          <t>LD</t>
        </is>
      </c>
      <c r="AF2688" s="57" t="inlineStr">
        <is>
          <t>GRN</t>
        </is>
      </c>
      <c r="AG2688" s="57" t="inlineStr">
        <is>
          <t>OTH</t>
        </is>
      </c>
      <c r="AH2688" s="57" t="inlineStr">
        <is>
          <t>Leave</t>
        </is>
      </c>
      <c r="AI2688" s="57" t="inlineStr">
        <is>
          <t>Remain</t>
        </is>
      </c>
      <c r="AJ2688" s="57" t="inlineStr">
        <is>
          <t>LAB</t>
        </is>
      </c>
      <c r="AK2688" s="57" t="inlineStr">
        <is>
          <t>CON</t>
        </is>
      </c>
      <c r="AL2688" s="57" t="inlineStr">
        <is>
          <t>RFM</t>
        </is>
      </c>
      <c r="AM2688" s="57" t="inlineStr">
        <is>
          <t>LD</t>
        </is>
      </c>
      <c r="AN2688" s="57" t="inlineStr">
        <is>
          <t>GRN</t>
        </is>
      </c>
      <c r="AO2688" s="58" t="inlineStr">
        <is>
          <t>OTH</t>
        </is>
      </c>
    </row>
    <row r="2689">
      <c r="A2689" s="52" t="inlineStr">
        <is>
          <t>Unweighted Total</t>
        </is>
      </c>
      <c r="B2689" s="59" t="n">
        <v>2043</v>
      </c>
      <c r="C2689" s="59" t="n">
        <v>1094</v>
      </c>
      <c r="D2689" s="59" t="n">
        <v>949</v>
      </c>
      <c r="E2689" s="59" t="n">
        <v>188</v>
      </c>
      <c r="F2689" s="59" t="n">
        <v>364</v>
      </c>
      <c r="G2689" s="59" t="n">
        <v>372</v>
      </c>
      <c r="H2689" s="59" t="n">
        <v>402</v>
      </c>
      <c r="I2689" s="59" t="n">
        <v>359</v>
      </c>
      <c r="J2689" s="59" t="n">
        <v>358</v>
      </c>
      <c r="K2689" s="59" t="n">
        <v>264</v>
      </c>
      <c r="L2689" s="59" t="n">
        <v>631</v>
      </c>
      <c r="M2689" s="59" t="n">
        <v>326</v>
      </c>
      <c r="N2689" s="59" t="n">
        <v>504</v>
      </c>
      <c r="O2689" s="59" t="n">
        <v>1725</v>
      </c>
      <c r="P2689" s="59" t="n">
        <v>163</v>
      </c>
      <c r="Q2689" s="59" t="n">
        <v>105</v>
      </c>
      <c r="R2689" s="59" t="n">
        <v>50</v>
      </c>
      <c r="S2689" s="59" t="n">
        <v>418</v>
      </c>
      <c r="T2689" s="59" t="n">
        <v>410</v>
      </c>
      <c r="U2689" s="59" t="n">
        <v>376</v>
      </c>
      <c r="V2689" s="59" t="n">
        <v>839</v>
      </c>
      <c r="W2689" s="59" t="n">
        <v>973</v>
      </c>
      <c r="X2689" s="59" t="n">
        <v>1070</v>
      </c>
      <c r="Y2689" s="59" t="n">
        <v>571</v>
      </c>
      <c r="Z2689" s="59" t="n">
        <v>761</v>
      </c>
      <c r="AA2689" s="59" t="n">
        <v>683</v>
      </c>
      <c r="AB2689" s="59" t="n">
        <v>664</v>
      </c>
      <c r="AC2689" s="59" t="n">
        <v>290</v>
      </c>
      <c r="AD2689" s="59" t="n">
        <v>237</v>
      </c>
      <c r="AE2689" s="59" t="n">
        <v>116</v>
      </c>
      <c r="AF2689" s="59" t="n">
        <v>77</v>
      </c>
      <c r="AG2689" s="59" t="n">
        <v>89</v>
      </c>
      <c r="AH2689" s="59" t="n">
        <v>596</v>
      </c>
      <c r="AI2689" s="59" t="n">
        <v>701</v>
      </c>
      <c r="AJ2689" s="59" t="n">
        <v>599</v>
      </c>
      <c r="AK2689" s="59" t="n">
        <v>291</v>
      </c>
      <c r="AL2689" s="59" t="n">
        <v>389</v>
      </c>
      <c r="AM2689" s="59" t="n">
        <v>135</v>
      </c>
      <c r="AN2689" s="59" t="n">
        <v>138</v>
      </c>
      <c r="AO2689" s="59" t="n">
        <v>145</v>
      </c>
    </row>
    <row r="2690">
      <c r="A2690" s="52" t="inlineStr">
        <is>
          <t>Weighted Total</t>
        </is>
      </c>
      <c r="B2690" s="59" t="n">
        <v>2043</v>
      </c>
      <c r="C2690" s="59" t="n">
        <v>1056</v>
      </c>
      <c r="D2690" s="59" t="n">
        <v>987</v>
      </c>
      <c r="E2690" s="59" t="n">
        <v>215</v>
      </c>
      <c r="F2690" s="59" t="n">
        <v>346</v>
      </c>
      <c r="G2690" s="59" t="n">
        <v>333</v>
      </c>
      <c r="H2690" s="59" t="n">
        <v>342</v>
      </c>
      <c r="I2690" s="59" t="n">
        <v>327</v>
      </c>
      <c r="J2690" s="59" t="n">
        <v>480</v>
      </c>
      <c r="K2690" s="59" t="n">
        <v>265</v>
      </c>
      <c r="L2690" s="59" t="n">
        <v>652</v>
      </c>
      <c r="M2690" s="59" t="n">
        <v>328</v>
      </c>
      <c r="N2690" s="59" t="n">
        <v>473</v>
      </c>
      <c r="O2690" s="59" t="n">
        <v>1719</v>
      </c>
      <c r="P2690" s="59" t="n">
        <v>171</v>
      </c>
      <c r="Q2690" s="59" t="n">
        <v>96</v>
      </c>
      <c r="R2690" s="59" t="n">
        <v>58</v>
      </c>
      <c r="S2690" s="59" t="n">
        <v>582</v>
      </c>
      <c r="T2690" s="59" t="n">
        <v>434</v>
      </c>
      <c r="U2690" s="59" t="n">
        <v>339</v>
      </c>
      <c r="V2690" s="59" t="n">
        <v>687</v>
      </c>
      <c r="W2690" s="59" t="n">
        <v>1118</v>
      </c>
      <c r="X2690" s="59" t="n">
        <v>925</v>
      </c>
      <c r="Y2690" s="59" t="n">
        <v>426</v>
      </c>
      <c r="Z2690" s="59" t="n">
        <v>833</v>
      </c>
      <c r="AA2690" s="59" t="n">
        <v>774</v>
      </c>
      <c r="AB2690" s="59" t="n">
        <v>497</v>
      </c>
      <c r="AC2690" s="59" t="n">
        <v>349</v>
      </c>
      <c r="AD2690" s="59" t="n">
        <v>211</v>
      </c>
      <c r="AE2690" s="59" t="n">
        <v>180</v>
      </c>
      <c r="AF2690" s="59" t="n">
        <v>99</v>
      </c>
      <c r="AG2690" s="59" t="n">
        <v>136</v>
      </c>
      <c r="AH2690" s="59" t="n">
        <v>673</v>
      </c>
      <c r="AI2690" s="59" t="n">
        <v>624</v>
      </c>
      <c r="AJ2690" s="59" t="n">
        <v>486</v>
      </c>
      <c r="AK2690" s="59" t="n">
        <v>347</v>
      </c>
      <c r="AL2690" s="59" t="n">
        <v>389</v>
      </c>
      <c r="AM2690" s="59" t="n">
        <v>175</v>
      </c>
      <c r="AN2690" s="59" t="n">
        <v>140</v>
      </c>
      <c r="AO2690" s="59" t="n">
        <v>163</v>
      </c>
    </row>
    <row r="2691">
      <c r="A2691" s="52" t="inlineStr">
        <is>
          <t>Labour</t>
        </is>
      </c>
      <c r="B2691" s="59" t="n">
        <v>458</v>
      </c>
      <c r="C2691" s="59" t="n">
        <v>226</v>
      </c>
      <c r="D2691" s="59" t="n">
        <v>232</v>
      </c>
      <c r="E2691" s="59" t="n">
        <v>44</v>
      </c>
      <c r="F2691" s="59" t="n">
        <v>87</v>
      </c>
      <c r="G2691" s="59" t="n">
        <v>96</v>
      </c>
      <c r="H2691" s="59" t="n">
        <v>74</v>
      </c>
      <c r="I2691" s="59" t="n">
        <v>80</v>
      </c>
      <c r="J2691" s="59" t="n">
        <v>76</v>
      </c>
      <c r="K2691" s="59" t="n">
        <v>57</v>
      </c>
      <c r="L2691" s="59" t="n">
        <v>109</v>
      </c>
      <c r="M2691" s="59" t="n">
        <v>83</v>
      </c>
      <c r="N2691" s="59" t="n">
        <v>135</v>
      </c>
      <c r="O2691" s="59" t="n">
        <v>385</v>
      </c>
      <c r="P2691" s="59" t="n">
        <v>40</v>
      </c>
      <c r="Q2691" s="59" t="n">
        <v>22</v>
      </c>
      <c r="R2691" s="59" t="n">
        <v>11</v>
      </c>
      <c r="S2691" s="59" t="n">
        <v>125</v>
      </c>
      <c r="T2691" s="59" t="n">
        <v>88</v>
      </c>
      <c r="U2691" s="59" t="n">
        <v>73</v>
      </c>
      <c r="V2691" s="59" t="n">
        <v>171</v>
      </c>
      <c r="W2691" s="59" t="n">
        <v>255</v>
      </c>
      <c r="X2691" s="59" t="n">
        <v>202</v>
      </c>
      <c r="Y2691" s="59" t="n">
        <v>94</v>
      </c>
      <c r="Z2691" s="59" t="n">
        <v>187</v>
      </c>
      <c r="AA2691" s="59" t="n">
        <v>174</v>
      </c>
      <c r="AB2691" s="59" t="n">
        <v>263</v>
      </c>
      <c r="AC2691" s="59" t="n">
        <v>23</v>
      </c>
      <c r="AD2691" s="59" t="n">
        <v>11</v>
      </c>
      <c r="AE2691" s="59" t="n">
        <v>22</v>
      </c>
      <c r="AF2691" s="59" t="n">
        <v>11</v>
      </c>
      <c r="AG2691" s="59" t="n">
        <v>32</v>
      </c>
      <c r="AH2691" s="59" t="n">
        <v>98</v>
      </c>
      <c r="AI2691" s="59" t="n">
        <v>194</v>
      </c>
      <c r="AJ2691" s="59" t="n">
        <v>315</v>
      </c>
      <c r="AK2691" s="59" t="n">
        <v>16</v>
      </c>
      <c r="AL2691" s="59" t="n">
        <v>18</v>
      </c>
      <c r="AM2691" s="59" t="n">
        <v>23</v>
      </c>
      <c r="AN2691" s="59" t="n">
        <v>17</v>
      </c>
      <c r="AO2691" s="59" t="n">
        <v>32</v>
      </c>
    </row>
    <row r="2692">
      <c r="A2692" s="52" t="inlineStr"/>
      <c r="B2692" s="60" t="n">
        <v>0.224</v>
      </c>
      <c r="C2692" s="60" t="n">
        <v>0.214</v>
      </c>
      <c r="D2692" s="60" t="n">
        <v>0.2346</v>
      </c>
      <c r="E2692" s="60" t="n">
        <v>0.204</v>
      </c>
      <c r="F2692" s="60" t="n">
        <v>0.252</v>
      </c>
      <c r="G2692" s="60" t="n">
        <v>0.2889</v>
      </c>
      <c r="H2692" s="60" t="n">
        <v>0.2175</v>
      </c>
      <c r="I2692" s="60" t="n">
        <v>0.2431</v>
      </c>
      <c r="J2692" s="60" t="n">
        <v>0.1591</v>
      </c>
      <c r="K2692" s="60" t="n">
        <v>0.2139</v>
      </c>
      <c r="L2692" s="60" t="n">
        <v>0.1679</v>
      </c>
      <c r="M2692" s="60" t="n">
        <v>0.2541</v>
      </c>
      <c r="N2692" s="60" t="n">
        <v>0.2859</v>
      </c>
      <c r="O2692" s="60" t="n">
        <v>0.2239</v>
      </c>
      <c r="P2692" s="60" t="n">
        <v>0.2326</v>
      </c>
      <c r="Q2692" s="60" t="n">
        <v>0.2316</v>
      </c>
      <c r="R2692" s="60" t="n">
        <v>0.1869</v>
      </c>
      <c r="S2692" s="60" t="n">
        <v>0.2154</v>
      </c>
      <c r="T2692" s="60" t="n">
        <v>0.2023</v>
      </c>
      <c r="U2692" s="60" t="n">
        <v>0.2159</v>
      </c>
      <c r="V2692" s="60" t="n">
        <v>0.2489</v>
      </c>
      <c r="W2692" s="60" t="n">
        <v>0.2283</v>
      </c>
      <c r="X2692" s="60" t="n">
        <v>0.2187</v>
      </c>
      <c r="Y2692" s="60" t="n">
        <v>0.221</v>
      </c>
      <c r="Z2692" s="60" t="n">
        <v>0.2248</v>
      </c>
      <c r="AA2692" s="60" t="n">
        <v>0.224</v>
      </c>
      <c r="AB2692" s="60" t="n">
        <v>0.5286999999999999</v>
      </c>
      <c r="AC2692" s="60" t="n">
        <v>0.06560000000000001</v>
      </c>
      <c r="AD2692" s="60" t="n">
        <v>0.0535</v>
      </c>
      <c r="AE2692" s="60" t="n">
        <v>0.1239</v>
      </c>
      <c r="AF2692" s="60" t="n">
        <v>0.1147</v>
      </c>
      <c r="AG2692" s="60" t="n">
        <v>0.2386</v>
      </c>
      <c r="AH2692" s="60" t="n">
        <v>0.1449</v>
      </c>
      <c r="AI2692" s="60" t="n">
        <v>0.3106</v>
      </c>
      <c r="AJ2692" s="60" t="n">
        <v>0.6466</v>
      </c>
      <c r="AK2692" s="60" t="n">
        <v>0.0447</v>
      </c>
      <c r="AL2692" s="60" t="n">
        <v>0.0455</v>
      </c>
      <c r="AM2692" s="60" t="n">
        <v>0.1306</v>
      </c>
      <c r="AN2692" s="60" t="n">
        <v>0.1234</v>
      </c>
      <c r="AO2692" s="60" t="n">
        <v>0.199</v>
      </c>
    </row>
    <row r="2693">
      <c r="A2693" s="52" t="inlineStr">
        <is>
          <t>Conservative</t>
        </is>
      </c>
      <c r="B2693" s="59" t="n">
        <v>372</v>
      </c>
      <c r="C2693" s="59" t="n">
        <v>181</v>
      </c>
      <c r="D2693" s="59" t="n">
        <v>191</v>
      </c>
      <c r="E2693" s="59" t="n">
        <v>34</v>
      </c>
      <c r="F2693" s="59" t="n">
        <v>44</v>
      </c>
      <c r="G2693" s="59" t="n">
        <v>34</v>
      </c>
      <c r="H2693" s="59" t="n">
        <v>56</v>
      </c>
      <c r="I2693" s="59" t="n">
        <v>64</v>
      </c>
      <c r="J2693" s="59" t="n">
        <v>140</v>
      </c>
      <c r="K2693" s="59" t="n">
        <v>53</v>
      </c>
      <c r="L2693" s="59" t="n">
        <v>141</v>
      </c>
      <c r="M2693" s="59" t="n">
        <v>56</v>
      </c>
      <c r="N2693" s="59" t="n">
        <v>67</v>
      </c>
      <c r="O2693" s="59" t="n">
        <v>317</v>
      </c>
      <c r="P2693" s="59" t="n">
        <v>28</v>
      </c>
      <c r="Q2693" s="59" t="n">
        <v>9</v>
      </c>
      <c r="R2693" s="59" t="n">
        <v>18</v>
      </c>
      <c r="S2693" s="59" t="n">
        <v>95</v>
      </c>
      <c r="T2693" s="59" t="n">
        <v>89</v>
      </c>
      <c r="U2693" s="59" t="n">
        <v>58</v>
      </c>
      <c r="V2693" s="59" t="n">
        <v>130</v>
      </c>
      <c r="W2693" s="59" t="n">
        <v>213</v>
      </c>
      <c r="X2693" s="59" t="n">
        <v>159</v>
      </c>
      <c r="Y2693" s="59" t="n">
        <v>49</v>
      </c>
      <c r="Z2693" s="59" t="n">
        <v>148</v>
      </c>
      <c r="AA2693" s="59" t="n">
        <v>172</v>
      </c>
      <c r="AB2693" s="59" t="n">
        <v>43</v>
      </c>
      <c r="AC2693" s="59" t="n">
        <v>189</v>
      </c>
      <c r="AD2693" s="59" t="n">
        <v>24</v>
      </c>
      <c r="AE2693" s="59" t="n">
        <v>22</v>
      </c>
      <c r="AF2693" s="59" t="n">
        <v>8</v>
      </c>
      <c r="AG2693" s="59" t="n">
        <v>23</v>
      </c>
      <c r="AH2693" s="59" t="n">
        <v>173</v>
      </c>
      <c r="AI2693" s="59" t="n">
        <v>105</v>
      </c>
      <c r="AJ2693" s="59" t="n">
        <v>34</v>
      </c>
      <c r="AK2693" s="59" t="n">
        <v>229</v>
      </c>
      <c r="AL2693" s="59" t="n">
        <v>52</v>
      </c>
      <c r="AM2693" s="59" t="n">
        <v>3</v>
      </c>
      <c r="AN2693" s="59" t="n">
        <v>7</v>
      </c>
      <c r="AO2693" s="59" t="n">
        <v>23</v>
      </c>
    </row>
    <row r="2694">
      <c r="A2694" s="52" t="inlineStr"/>
      <c r="B2694" s="60" t="n">
        <v>0.182</v>
      </c>
      <c r="C2694" s="60" t="n">
        <v>0.1715</v>
      </c>
      <c r="D2694" s="60" t="n">
        <v>0.1932</v>
      </c>
      <c r="E2694" s="60" t="n">
        <v>0.1577</v>
      </c>
      <c r="F2694" s="60" t="n">
        <v>0.1271</v>
      </c>
      <c r="G2694" s="60" t="n">
        <v>0.1035</v>
      </c>
      <c r="H2694" s="60" t="n">
        <v>0.1633</v>
      </c>
      <c r="I2694" s="60" t="n">
        <v>0.1959</v>
      </c>
      <c r="J2694" s="60" t="n">
        <v>0.2908</v>
      </c>
      <c r="K2694" s="60" t="n">
        <v>0.198</v>
      </c>
      <c r="L2694" s="60" t="n">
        <v>0.2165</v>
      </c>
      <c r="M2694" s="60" t="n">
        <v>0.1718</v>
      </c>
      <c r="N2694" s="60" t="n">
        <v>0.1416</v>
      </c>
      <c r="O2694" s="60" t="n">
        <v>0.1845</v>
      </c>
      <c r="P2694" s="60" t="n">
        <v>0.1627</v>
      </c>
      <c r="Q2694" s="60" t="n">
        <v>0.0902</v>
      </c>
      <c r="R2694" s="60" t="n">
        <v>0.316</v>
      </c>
      <c r="S2694" s="60" t="n">
        <v>0.1627</v>
      </c>
      <c r="T2694" s="60" t="n">
        <v>0.2042</v>
      </c>
      <c r="U2694" s="60" t="n">
        <v>0.1718</v>
      </c>
      <c r="V2694" s="60" t="n">
        <v>0.1893</v>
      </c>
      <c r="W2694" s="60" t="n">
        <v>0.1903</v>
      </c>
      <c r="X2694" s="60" t="n">
        <v>0.1719</v>
      </c>
      <c r="Y2694" s="60" t="n">
        <v>0.116</v>
      </c>
      <c r="Z2694" s="60" t="n">
        <v>0.178</v>
      </c>
      <c r="AA2694" s="60" t="n">
        <v>0.2226</v>
      </c>
      <c r="AB2694" s="60" t="n">
        <v>0.0859</v>
      </c>
      <c r="AC2694" s="60" t="n">
        <v>0.5407</v>
      </c>
      <c r="AD2694" s="60" t="n">
        <v>0.1152</v>
      </c>
      <c r="AE2694" s="60" t="n">
        <v>0.1248</v>
      </c>
      <c r="AF2694" s="60" t="n">
        <v>0.0779</v>
      </c>
      <c r="AG2694" s="60" t="n">
        <v>0.1696</v>
      </c>
      <c r="AH2694" s="60" t="n">
        <v>0.2571</v>
      </c>
      <c r="AI2694" s="60" t="n">
        <v>0.1691</v>
      </c>
      <c r="AJ2694" s="60" t="n">
        <v>0.0707</v>
      </c>
      <c r="AK2694" s="60" t="n">
        <v>0.6585</v>
      </c>
      <c r="AL2694" s="60" t="n">
        <v>0.1332</v>
      </c>
      <c r="AM2694" s="60" t="n">
        <v>0.0189</v>
      </c>
      <c r="AN2694" s="60" t="n">
        <v>0.051</v>
      </c>
      <c r="AO2694" s="60" t="n">
        <v>0.139</v>
      </c>
    </row>
    <row r="2695">
      <c r="A2695" s="52" t="inlineStr">
        <is>
          <t>Liberal Democrats</t>
        </is>
      </c>
      <c r="B2695" s="59" t="n">
        <v>161</v>
      </c>
      <c r="C2695" s="59" t="n">
        <v>83</v>
      </c>
      <c r="D2695" s="59" t="n">
        <v>77</v>
      </c>
      <c r="E2695" s="59" t="n">
        <v>20</v>
      </c>
      <c r="F2695" s="59" t="n">
        <v>28</v>
      </c>
      <c r="G2695" s="59" t="n">
        <v>26</v>
      </c>
      <c r="H2695" s="59" t="n">
        <v>27</v>
      </c>
      <c r="I2695" s="59" t="n">
        <v>21</v>
      </c>
      <c r="J2695" s="59" t="n">
        <v>40</v>
      </c>
      <c r="K2695" s="59" t="n">
        <v>27</v>
      </c>
      <c r="L2695" s="59" t="n">
        <v>71</v>
      </c>
      <c r="M2695" s="59" t="n">
        <v>14</v>
      </c>
      <c r="N2695" s="59" t="n">
        <v>27</v>
      </c>
      <c r="O2695" s="59" t="n">
        <v>139</v>
      </c>
      <c r="P2695" s="59" t="n">
        <v>13</v>
      </c>
      <c r="Q2695" s="59" t="n">
        <v>7</v>
      </c>
      <c r="R2695" s="59" t="n">
        <v>2</v>
      </c>
      <c r="S2695" s="59" t="n">
        <v>33</v>
      </c>
      <c r="T2695" s="59" t="n">
        <v>23</v>
      </c>
      <c r="U2695" s="59" t="n">
        <v>32</v>
      </c>
      <c r="V2695" s="59" t="n">
        <v>73</v>
      </c>
      <c r="W2695" s="59" t="n">
        <v>115</v>
      </c>
      <c r="X2695" s="59" t="n">
        <v>46</v>
      </c>
      <c r="Y2695" s="59" t="n">
        <v>31</v>
      </c>
      <c r="Z2695" s="59" t="n">
        <v>55</v>
      </c>
      <c r="AA2695" s="59" t="n">
        <v>74</v>
      </c>
      <c r="AB2695" s="59" t="n">
        <v>33</v>
      </c>
      <c r="AC2695" s="59" t="n">
        <v>17</v>
      </c>
      <c r="AD2695" s="59" t="n">
        <v>4</v>
      </c>
      <c r="AE2695" s="59" t="n">
        <v>65</v>
      </c>
      <c r="AF2695" s="59" t="n">
        <v>9</v>
      </c>
      <c r="AG2695" s="59" t="n">
        <v>7</v>
      </c>
      <c r="AH2695" s="59" t="n">
        <v>32</v>
      </c>
      <c r="AI2695" s="59" t="n">
        <v>78</v>
      </c>
      <c r="AJ2695" s="59" t="n">
        <v>17</v>
      </c>
      <c r="AK2695" s="59" t="n">
        <v>15</v>
      </c>
      <c r="AL2695" s="59" t="n">
        <v>10</v>
      </c>
      <c r="AM2695" s="59" t="n">
        <v>91</v>
      </c>
      <c r="AN2695" s="59" t="n">
        <v>7</v>
      </c>
      <c r="AO2695" s="59" t="n">
        <v>6</v>
      </c>
    </row>
    <row r="2696">
      <c r="A2696" s="52" t="inlineStr"/>
      <c r="B2696" s="60" t="n">
        <v>0.0786</v>
      </c>
      <c r="C2696" s="60" t="n">
        <v>0.079</v>
      </c>
      <c r="D2696" s="60" t="n">
        <v>0.07820000000000001</v>
      </c>
      <c r="E2696" s="60" t="n">
        <v>0.0939</v>
      </c>
      <c r="F2696" s="60" t="n">
        <v>0.0798</v>
      </c>
      <c r="G2696" s="60" t="n">
        <v>0.0767</v>
      </c>
      <c r="H2696" s="60" t="n">
        <v>0.07829999999999999</v>
      </c>
      <c r="I2696" s="60" t="n">
        <v>0.0633</v>
      </c>
      <c r="J2696" s="60" t="n">
        <v>0.083</v>
      </c>
      <c r="K2696" s="60" t="n">
        <v>0.1001</v>
      </c>
      <c r="L2696" s="60" t="n">
        <v>0.1095</v>
      </c>
      <c r="M2696" s="60" t="n">
        <v>0.0418</v>
      </c>
      <c r="N2696" s="60" t="n">
        <v>0.0573</v>
      </c>
      <c r="O2696" s="60" t="n">
        <v>0.0808</v>
      </c>
      <c r="P2696" s="60" t="n">
        <v>0.0741</v>
      </c>
      <c r="Q2696" s="60" t="n">
        <v>0.0707</v>
      </c>
      <c r="R2696" s="60" t="n">
        <v>0.042</v>
      </c>
      <c r="S2696" s="60" t="n">
        <v>0.0574</v>
      </c>
      <c r="T2696" s="60" t="n">
        <v>0.0519</v>
      </c>
      <c r="U2696" s="60" t="n">
        <v>0.0949</v>
      </c>
      <c r="V2696" s="60" t="n">
        <v>0.1055</v>
      </c>
      <c r="W2696" s="60" t="n">
        <v>0.1027</v>
      </c>
      <c r="X2696" s="60" t="n">
        <v>0.0495</v>
      </c>
      <c r="Y2696" s="60" t="n">
        <v>0.0718</v>
      </c>
      <c r="Z2696" s="60" t="n">
        <v>0.0663</v>
      </c>
      <c r="AA2696" s="60" t="n">
        <v>0.09569999999999999</v>
      </c>
      <c r="AB2696" s="60" t="n">
        <v>0.0659</v>
      </c>
      <c r="AC2696" s="60" t="n">
        <v>0.049</v>
      </c>
      <c r="AD2696" s="60" t="n">
        <v>0.0178</v>
      </c>
      <c r="AE2696" s="60" t="n">
        <v>0.3599</v>
      </c>
      <c r="AF2696" s="60" t="n">
        <v>0.09370000000000001</v>
      </c>
      <c r="AG2696" s="60" t="n">
        <v>0.0506</v>
      </c>
      <c r="AH2696" s="60" t="n">
        <v>0.0469</v>
      </c>
      <c r="AI2696" s="60" t="n">
        <v>0.1247</v>
      </c>
      <c r="AJ2696" s="60" t="n">
        <v>0.0348</v>
      </c>
      <c r="AK2696" s="60" t="n">
        <v>0.0432</v>
      </c>
      <c r="AL2696" s="60" t="n">
        <v>0.025</v>
      </c>
      <c r="AM2696" s="60" t="n">
        <v>0.5204</v>
      </c>
      <c r="AN2696" s="60" t="n">
        <v>0.0475</v>
      </c>
      <c r="AO2696" s="60" t="n">
        <v>0.0379</v>
      </c>
    </row>
    <row r="2697">
      <c r="A2697" s="52" t="inlineStr">
        <is>
          <t>Green Party</t>
        </is>
      </c>
      <c r="B2697" s="59" t="n">
        <v>287</v>
      </c>
      <c r="C2697" s="59" t="n">
        <v>145</v>
      </c>
      <c r="D2697" s="59" t="n">
        <v>142</v>
      </c>
      <c r="E2697" s="59" t="n">
        <v>53</v>
      </c>
      <c r="F2697" s="59" t="n">
        <v>65</v>
      </c>
      <c r="G2697" s="59" t="n">
        <v>60</v>
      </c>
      <c r="H2697" s="59" t="n">
        <v>48</v>
      </c>
      <c r="I2697" s="59" t="n">
        <v>22</v>
      </c>
      <c r="J2697" s="59" t="n">
        <v>40</v>
      </c>
      <c r="K2697" s="59" t="n">
        <v>49</v>
      </c>
      <c r="L2697" s="59" t="n">
        <v>90</v>
      </c>
      <c r="M2697" s="59" t="n">
        <v>37</v>
      </c>
      <c r="N2697" s="59" t="n">
        <v>60</v>
      </c>
      <c r="O2697" s="59" t="n">
        <v>236</v>
      </c>
      <c r="P2697" s="59" t="n">
        <v>22</v>
      </c>
      <c r="Q2697" s="59" t="n">
        <v>21</v>
      </c>
      <c r="R2697" s="59" t="n">
        <v>9</v>
      </c>
      <c r="S2697" s="59" t="n">
        <v>67</v>
      </c>
      <c r="T2697" s="59" t="n">
        <v>55</v>
      </c>
      <c r="U2697" s="59" t="n">
        <v>46</v>
      </c>
      <c r="V2697" s="59" t="n">
        <v>120</v>
      </c>
      <c r="W2697" s="59" t="n">
        <v>178</v>
      </c>
      <c r="X2697" s="59" t="n">
        <v>110</v>
      </c>
      <c r="Y2697" s="59" t="n">
        <v>50</v>
      </c>
      <c r="Z2697" s="59" t="n">
        <v>115</v>
      </c>
      <c r="AA2697" s="59" t="n">
        <v>121</v>
      </c>
      <c r="AB2697" s="59" t="n">
        <v>55</v>
      </c>
      <c r="AC2697" s="59" t="n">
        <v>19</v>
      </c>
      <c r="AD2697" s="59" t="n">
        <v>18</v>
      </c>
      <c r="AE2697" s="59" t="n">
        <v>18</v>
      </c>
      <c r="AF2697" s="59" t="n">
        <v>58</v>
      </c>
      <c r="AG2697" s="59" t="n">
        <v>31</v>
      </c>
      <c r="AH2697" s="59" t="n">
        <v>61</v>
      </c>
      <c r="AI2697" s="59" t="n">
        <v>113</v>
      </c>
      <c r="AJ2697" s="59" t="n">
        <v>56</v>
      </c>
      <c r="AK2697" s="59" t="n">
        <v>24</v>
      </c>
      <c r="AL2697" s="59" t="n">
        <v>24</v>
      </c>
      <c r="AM2697" s="59" t="n">
        <v>23</v>
      </c>
      <c r="AN2697" s="59" t="n">
        <v>97</v>
      </c>
      <c r="AO2697" s="59" t="n">
        <v>34</v>
      </c>
    </row>
    <row r="2698">
      <c r="A2698" s="52" t="inlineStr"/>
      <c r="B2698" s="60" t="n">
        <v>0.1407</v>
      </c>
      <c r="C2698" s="60" t="n">
        <v>0.1376</v>
      </c>
      <c r="D2698" s="60" t="n">
        <v>0.144</v>
      </c>
      <c r="E2698" s="60" t="n">
        <v>0.2482</v>
      </c>
      <c r="F2698" s="60" t="n">
        <v>0.1866</v>
      </c>
      <c r="G2698" s="60" t="n">
        <v>0.1786</v>
      </c>
      <c r="H2698" s="60" t="n">
        <v>0.1393</v>
      </c>
      <c r="I2698" s="60" t="n">
        <v>0.06809999999999999</v>
      </c>
      <c r="J2698" s="60" t="n">
        <v>0.0838</v>
      </c>
      <c r="K2698" s="60" t="n">
        <v>0.1856</v>
      </c>
      <c r="L2698" s="60" t="n">
        <v>0.1373</v>
      </c>
      <c r="M2698" s="60" t="n">
        <v>0.1135</v>
      </c>
      <c r="N2698" s="60" t="n">
        <v>0.126</v>
      </c>
      <c r="O2698" s="60" t="n">
        <v>0.1371</v>
      </c>
      <c r="P2698" s="60" t="n">
        <v>0.1266</v>
      </c>
      <c r="Q2698" s="60" t="n">
        <v>0.2192</v>
      </c>
      <c r="R2698" s="60" t="n">
        <v>0.1595</v>
      </c>
      <c r="S2698" s="60" t="n">
        <v>0.1144</v>
      </c>
      <c r="T2698" s="60" t="n">
        <v>0.1271</v>
      </c>
      <c r="U2698" s="60" t="n">
        <v>0.136</v>
      </c>
      <c r="V2698" s="60" t="n">
        <v>0.1739</v>
      </c>
      <c r="W2698" s="60" t="n">
        <v>0.159</v>
      </c>
      <c r="X2698" s="60" t="n">
        <v>0.1186</v>
      </c>
      <c r="Y2698" s="60" t="n">
        <v>0.1168</v>
      </c>
      <c r="Z2698" s="60" t="n">
        <v>0.1386</v>
      </c>
      <c r="AA2698" s="60" t="n">
        <v>0.1566</v>
      </c>
      <c r="AB2698" s="60" t="n">
        <v>0.1101</v>
      </c>
      <c r="AC2698" s="60" t="n">
        <v>0.0537</v>
      </c>
      <c r="AD2698" s="60" t="n">
        <v>0.0859</v>
      </c>
      <c r="AE2698" s="60" t="n">
        <v>0.1012</v>
      </c>
      <c r="AF2698" s="60" t="n">
        <v>0.582</v>
      </c>
      <c r="AG2698" s="60" t="n">
        <v>0.225</v>
      </c>
      <c r="AH2698" s="60" t="n">
        <v>0.091</v>
      </c>
      <c r="AI2698" s="60" t="n">
        <v>0.1809</v>
      </c>
      <c r="AJ2698" s="60" t="n">
        <v>0.1161</v>
      </c>
      <c r="AK2698" s="60" t="n">
        <v>0.06950000000000001</v>
      </c>
      <c r="AL2698" s="60" t="n">
        <v>0.0611</v>
      </c>
      <c r="AM2698" s="60" t="n">
        <v>0.1304</v>
      </c>
      <c r="AN2698" s="60" t="n">
        <v>0.6899999999999999</v>
      </c>
      <c r="AO2698" s="60" t="n">
        <v>0.2096</v>
      </c>
    </row>
    <row r="2699">
      <c r="A2699" s="52" t="inlineStr">
        <is>
          <t>Reform UK</t>
        </is>
      </c>
      <c r="B2699" s="59" t="n">
        <v>356</v>
      </c>
      <c r="C2699" s="59" t="n">
        <v>177</v>
      </c>
      <c r="D2699" s="59" t="n">
        <v>179</v>
      </c>
      <c r="E2699" s="59" t="n">
        <v>34</v>
      </c>
      <c r="F2699" s="59" t="n">
        <v>69</v>
      </c>
      <c r="G2699" s="59" t="n">
        <v>43</v>
      </c>
      <c r="H2699" s="59" t="n">
        <v>60</v>
      </c>
      <c r="I2699" s="59" t="n">
        <v>62</v>
      </c>
      <c r="J2699" s="59" t="n">
        <v>89</v>
      </c>
      <c r="K2699" s="59" t="n">
        <v>34</v>
      </c>
      <c r="L2699" s="59" t="n">
        <v>117</v>
      </c>
      <c r="M2699" s="59" t="n">
        <v>68</v>
      </c>
      <c r="N2699" s="59" t="n">
        <v>77</v>
      </c>
      <c r="O2699" s="59" t="n">
        <v>296</v>
      </c>
      <c r="P2699" s="59" t="n">
        <v>31</v>
      </c>
      <c r="Q2699" s="59" t="n">
        <v>17</v>
      </c>
      <c r="R2699" s="59" t="n">
        <v>12</v>
      </c>
      <c r="S2699" s="59" t="n">
        <v>121</v>
      </c>
      <c r="T2699" s="59" t="n">
        <v>89</v>
      </c>
      <c r="U2699" s="59" t="n">
        <v>68</v>
      </c>
      <c r="V2699" s="59" t="n">
        <v>78</v>
      </c>
      <c r="W2699" s="59" t="n">
        <v>167</v>
      </c>
      <c r="X2699" s="59" t="n">
        <v>189</v>
      </c>
      <c r="Y2699" s="59" t="n">
        <v>68</v>
      </c>
      <c r="Z2699" s="59" t="n">
        <v>176</v>
      </c>
      <c r="AA2699" s="59" t="n">
        <v>109</v>
      </c>
      <c r="AB2699" s="59" t="n">
        <v>48</v>
      </c>
      <c r="AC2699" s="59" t="n">
        <v>53</v>
      </c>
      <c r="AD2699" s="59" t="n">
        <v>130</v>
      </c>
      <c r="AE2699" s="59" t="n">
        <v>12</v>
      </c>
      <c r="AF2699" s="59" t="n">
        <v>3</v>
      </c>
      <c r="AG2699" s="59" t="n">
        <v>19</v>
      </c>
      <c r="AH2699" s="59" t="n">
        <v>191</v>
      </c>
      <c r="AI2699" s="59" t="n">
        <v>36</v>
      </c>
      <c r="AJ2699" s="59" t="n">
        <v>26</v>
      </c>
      <c r="AK2699" s="59" t="n">
        <v>19</v>
      </c>
      <c r="AL2699" s="59" t="n">
        <v>245</v>
      </c>
      <c r="AM2699" s="59" t="n">
        <v>1</v>
      </c>
      <c r="AN2699" s="59" t="n">
        <v>2</v>
      </c>
      <c r="AO2699" s="59" t="n">
        <v>26</v>
      </c>
    </row>
    <row r="2700">
      <c r="A2700" s="52" t="inlineStr"/>
      <c r="B2700" s="60" t="n">
        <v>0.1741</v>
      </c>
      <c r="C2700" s="60" t="n">
        <v>0.1675</v>
      </c>
      <c r="D2700" s="60" t="n">
        <v>0.1812</v>
      </c>
      <c r="E2700" s="60" t="n">
        <v>0.1575</v>
      </c>
      <c r="F2700" s="60" t="n">
        <v>0.1995</v>
      </c>
      <c r="G2700" s="60" t="n">
        <v>0.1293</v>
      </c>
      <c r="H2700" s="60" t="n">
        <v>0.1743</v>
      </c>
      <c r="I2700" s="60" t="n">
        <v>0.1887</v>
      </c>
      <c r="J2700" s="60" t="n">
        <v>0.1844</v>
      </c>
      <c r="K2700" s="60" t="n">
        <v>0.1263</v>
      </c>
      <c r="L2700" s="60" t="n">
        <v>0.1802</v>
      </c>
      <c r="M2700" s="60" t="n">
        <v>0.2084</v>
      </c>
      <c r="N2700" s="60" t="n">
        <v>0.1629</v>
      </c>
      <c r="O2700" s="60" t="n">
        <v>0.1725</v>
      </c>
      <c r="P2700" s="60" t="n">
        <v>0.1818</v>
      </c>
      <c r="Q2700" s="60" t="n">
        <v>0.1749</v>
      </c>
      <c r="R2700" s="60" t="n">
        <v>0.1986</v>
      </c>
      <c r="S2700" s="60" t="n">
        <v>0.2074</v>
      </c>
      <c r="T2700" s="60" t="n">
        <v>0.2052</v>
      </c>
      <c r="U2700" s="60" t="n">
        <v>0.2011</v>
      </c>
      <c r="V2700" s="60" t="n">
        <v>0.113</v>
      </c>
      <c r="W2700" s="60" t="n">
        <v>0.1493</v>
      </c>
      <c r="X2700" s="60" t="n">
        <v>0.2041</v>
      </c>
      <c r="Y2700" s="60" t="n">
        <v>0.1603</v>
      </c>
      <c r="Z2700" s="60" t="n">
        <v>0.2117</v>
      </c>
      <c r="AA2700" s="60" t="n">
        <v>0.1408</v>
      </c>
      <c r="AB2700" s="60" t="n">
        <v>0.09669999999999999</v>
      </c>
      <c r="AC2700" s="60" t="n">
        <v>0.1521</v>
      </c>
      <c r="AD2700" s="60" t="n">
        <v>0.6172</v>
      </c>
      <c r="AE2700" s="60" t="n">
        <v>0.0684</v>
      </c>
      <c r="AF2700" s="60" t="n">
        <v>0.0283</v>
      </c>
      <c r="AG2700" s="60" t="n">
        <v>0.1374</v>
      </c>
      <c r="AH2700" s="60" t="n">
        <v>0.2839</v>
      </c>
      <c r="AI2700" s="60" t="n">
        <v>0.058</v>
      </c>
      <c r="AJ2700" s="60" t="n">
        <v>0.0539</v>
      </c>
      <c r="AK2700" s="60" t="n">
        <v>0.0546</v>
      </c>
      <c r="AL2700" s="60" t="n">
        <v>0.6299</v>
      </c>
      <c r="AM2700" s="60" t="n">
        <v>0.0073</v>
      </c>
      <c r="AN2700" s="60" t="n">
        <v>0.0162</v>
      </c>
      <c r="AO2700" s="60" t="n">
        <v>0.1622</v>
      </c>
    </row>
    <row r="2701">
      <c r="A2701" s="52" t="inlineStr">
        <is>
          <t>None</t>
        </is>
      </c>
      <c r="B2701" s="59" t="n">
        <v>410</v>
      </c>
      <c r="C2701" s="59" t="n">
        <v>243</v>
      </c>
      <c r="D2701" s="59" t="n">
        <v>167</v>
      </c>
      <c r="E2701" s="59" t="n">
        <v>30</v>
      </c>
      <c r="F2701" s="59" t="n">
        <v>54</v>
      </c>
      <c r="G2701" s="59" t="n">
        <v>74</v>
      </c>
      <c r="H2701" s="59" t="n">
        <v>78</v>
      </c>
      <c r="I2701" s="59" t="n">
        <v>79</v>
      </c>
      <c r="J2701" s="59" t="n">
        <v>96</v>
      </c>
      <c r="K2701" s="59" t="n">
        <v>47</v>
      </c>
      <c r="L2701" s="59" t="n">
        <v>123</v>
      </c>
      <c r="M2701" s="59" t="n">
        <v>69</v>
      </c>
      <c r="N2701" s="59" t="n">
        <v>107</v>
      </c>
      <c r="O2701" s="59" t="n">
        <v>346</v>
      </c>
      <c r="P2701" s="59" t="n">
        <v>38</v>
      </c>
      <c r="Q2701" s="59" t="n">
        <v>20</v>
      </c>
      <c r="R2701" s="59" t="n">
        <v>6</v>
      </c>
      <c r="S2701" s="59" t="n">
        <v>141</v>
      </c>
      <c r="T2701" s="59" t="n">
        <v>91</v>
      </c>
      <c r="U2701" s="59" t="n">
        <v>61</v>
      </c>
      <c r="V2701" s="59" t="n">
        <v>116</v>
      </c>
      <c r="W2701" s="59" t="n">
        <v>190</v>
      </c>
      <c r="X2701" s="59" t="n">
        <v>220</v>
      </c>
      <c r="Y2701" s="59" t="n">
        <v>134</v>
      </c>
      <c r="Z2701" s="59" t="n">
        <v>150</v>
      </c>
      <c r="AA2701" s="59" t="n">
        <v>124</v>
      </c>
      <c r="AB2701" s="59" t="n">
        <v>56</v>
      </c>
      <c r="AC2701" s="59" t="n">
        <v>49</v>
      </c>
      <c r="AD2701" s="59" t="n">
        <v>23</v>
      </c>
      <c r="AE2701" s="59" t="n">
        <v>40</v>
      </c>
      <c r="AF2701" s="59" t="n">
        <v>10</v>
      </c>
      <c r="AG2701" s="59" t="n">
        <v>24</v>
      </c>
      <c r="AH2701" s="59" t="n">
        <v>119</v>
      </c>
      <c r="AI2701" s="59" t="n">
        <v>98</v>
      </c>
      <c r="AJ2701" s="59" t="n">
        <v>38</v>
      </c>
      <c r="AK2701" s="59" t="n">
        <v>45</v>
      </c>
      <c r="AL2701" s="59" t="n">
        <v>41</v>
      </c>
      <c r="AM2701" s="59" t="n">
        <v>34</v>
      </c>
      <c r="AN2701" s="59" t="n">
        <v>10</v>
      </c>
      <c r="AO2701" s="59" t="n">
        <v>41</v>
      </c>
    </row>
    <row r="2702">
      <c r="A2702" s="52" t="inlineStr"/>
      <c r="B2702" s="60" t="n">
        <v>0.2006</v>
      </c>
      <c r="C2702" s="60" t="n">
        <v>0.2303</v>
      </c>
      <c r="D2702" s="60" t="n">
        <v>0.1688</v>
      </c>
      <c r="E2702" s="60" t="n">
        <v>0.1388</v>
      </c>
      <c r="F2702" s="60" t="n">
        <v>0.155</v>
      </c>
      <c r="G2702" s="60" t="n">
        <v>0.223</v>
      </c>
      <c r="H2702" s="60" t="n">
        <v>0.2273</v>
      </c>
      <c r="I2702" s="60" t="n">
        <v>0.2409</v>
      </c>
      <c r="J2702" s="60" t="n">
        <v>0.1989</v>
      </c>
      <c r="K2702" s="60" t="n">
        <v>0.1761</v>
      </c>
      <c r="L2702" s="60" t="n">
        <v>0.1886</v>
      </c>
      <c r="M2702" s="60" t="n">
        <v>0.2105</v>
      </c>
      <c r="N2702" s="60" t="n">
        <v>0.2264</v>
      </c>
      <c r="O2702" s="60" t="n">
        <v>0.2012</v>
      </c>
      <c r="P2702" s="60" t="n">
        <v>0.2221</v>
      </c>
      <c r="Q2702" s="60" t="n">
        <v>0.2135</v>
      </c>
      <c r="R2702" s="60" t="n">
        <v>0.09710000000000001</v>
      </c>
      <c r="S2702" s="60" t="n">
        <v>0.2427</v>
      </c>
      <c r="T2702" s="60" t="n">
        <v>0.2094</v>
      </c>
      <c r="U2702" s="60" t="n">
        <v>0.1802</v>
      </c>
      <c r="V2702" s="60" t="n">
        <v>0.1693</v>
      </c>
      <c r="W2702" s="60" t="n">
        <v>0.1702</v>
      </c>
      <c r="X2702" s="60" t="n">
        <v>0.2372</v>
      </c>
      <c r="Y2702" s="60" t="n">
        <v>0.314</v>
      </c>
      <c r="Z2702" s="60" t="n">
        <v>0.1806</v>
      </c>
      <c r="AA2702" s="60" t="n">
        <v>0.1603</v>
      </c>
      <c r="AB2702" s="60" t="n">
        <v>0.1127</v>
      </c>
      <c r="AC2702" s="60" t="n">
        <v>0.1389</v>
      </c>
      <c r="AD2702" s="60" t="n">
        <v>0.1104</v>
      </c>
      <c r="AE2702" s="60" t="n">
        <v>0.2218</v>
      </c>
      <c r="AF2702" s="60" t="n">
        <v>0.1034</v>
      </c>
      <c r="AG2702" s="60" t="n">
        <v>0.1787</v>
      </c>
      <c r="AH2702" s="60" t="n">
        <v>0.1761</v>
      </c>
      <c r="AI2702" s="60" t="n">
        <v>0.1567</v>
      </c>
      <c r="AJ2702" s="60" t="n">
        <v>0.0779</v>
      </c>
      <c r="AK2702" s="60" t="n">
        <v>0.1295</v>
      </c>
      <c r="AL2702" s="60" t="n">
        <v>0.1052</v>
      </c>
      <c r="AM2702" s="60" t="n">
        <v>0.1925</v>
      </c>
      <c r="AN2702" s="60" t="n">
        <v>0.07190000000000001</v>
      </c>
      <c r="AO2702" s="60" t="n">
        <v>0.2522</v>
      </c>
    </row>
    <row r="2705">
      <c r="A2705" s="50">
        <f>HYPERLINK("#Contents!A1","Contents")</f>
        <v/>
      </c>
    </row>
    <row r="2706">
      <c r="A2706" s="51" t="inlineStr">
        <is>
          <t>Table_Q11_7. Crime:Thinking about the following policy areas, for each policy area, which party do you trust the most?</t>
        </is>
      </c>
    </row>
    <row r="2707">
      <c r="A2707" s="52" t="inlineStr">
        <is>
          <t>Base: All Respondents</t>
        </is>
      </c>
    </row>
    <row r="2709" ht="37" customHeight="1">
      <c r="B2709" s="53" t="inlineStr">
        <is>
          <t>Total</t>
        </is>
      </c>
      <c r="C2709" s="54" t="inlineStr">
        <is>
          <t>Sex</t>
        </is>
      </c>
      <c r="D2709" s="54" t="n"/>
      <c r="E2709" s="54" t="inlineStr">
        <is>
          <t>Age</t>
        </is>
      </c>
      <c r="F2709" s="54" t="n"/>
      <c r="G2709" s="54" t="n"/>
      <c r="H2709" s="54" t="n"/>
      <c r="I2709" s="54" t="n"/>
      <c r="J2709" s="54" t="n"/>
      <c r="K2709" s="54" t="inlineStr">
        <is>
          <t>Region</t>
        </is>
      </c>
      <c r="L2709" s="54" t="n"/>
      <c r="M2709" s="54" t="n"/>
      <c r="N2709" s="54" t="n"/>
      <c r="O2709" s="54" t="n"/>
      <c r="P2709" s="54" t="n"/>
      <c r="Q2709" s="54" t="n"/>
      <c r="R2709" s="54" t="n"/>
      <c r="S2709" s="54" t="inlineStr">
        <is>
          <t>Highest level of qualification</t>
        </is>
      </c>
      <c r="T2709" s="54" t="n"/>
      <c r="U2709" s="54" t="n"/>
      <c r="V2709" s="54" t="n"/>
      <c r="W2709" s="54" t="inlineStr">
        <is>
          <t>Social Grade</t>
        </is>
      </c>
      <c r="X2709" s="54" t="n"/>
      <c r="Y2709" s="54" t="inlineStr">
        <is>
          <t>Household Income p.a.</t>
        </is>
      </c>
      <c r="Z2709" s="54" t="n"/>
      <c r="AA2709" s="54" t="n"/>
      <c r="AB2709" s="54" t="inlineStr">
        <is>
          <t>GE24 Vote</t>
        </is>
      </c>
      <c r="AC2709" s="54" t="n"/>
      <c r="AD2709" s="54" t="n"/>
      <c r="AE2709" s="54" t="n"/>
      <c r="AF2709" s="54" t="n"/>
      <c r="AG2709" s="54" t="n"/>
      <c r="AH2709" s="54" t="inlineStr">
        <is>
          <t>EU16 Vote</t>
        </is>
      </c>
      <c r="AI2709" s="54" t="n"/>
      <c r="AJ2709" s="55" t="inlineStr">
        <is>
          <t>Voting Intention</t>
        </is>
      </c>
      <c r="AK2709" s="54" t="n"/>
      <c r="AL2709" s="54" t="n"/>
      <c r="AM2709" s="54" t="n"/>
      <c r="AN2709" s="54" t="n"/>
      <c r="AO2709" s="55" t="n"/>
    </row>
    <row r="2710" ht="43" customHeight="1">
      <c r="B2710" s="56" t="n"/>
      <c r="C2710" s="57" t="inlineStr">
        <is>
          <t>Female</t>
        </is>
      </c>
      <c r="D2710" s="57" t="inlineStr">
        <is>
          <t>Male</t>
        </is>
      </c>
      <c r="E2710" s="57" t="inlineStr">
        <is>
          <t>18-24</t>
        </is>
      </c>
      <c r="F2710" s="57" t="inlineStr">
        <is>
          <t>25-34</t>
        </is>
      </c>
      <c r="G2710" s="57" t="inlineStr">
        <is>
          <t>35-44</t>
        </is>
      </c>
      <c r="H2710" s="57" t="inlineStr">
        <is>
          <t>45-54</t>
        </is>
      </c>
      <c r="I2710" s="57" t="inlineStr">
        <is>
          <t>55-64</t>
        </is>
      </c>
      <c r="J2710" s="57" t="inlineStr">
        <is>
          <t>65+</t>
        </is>
      </c>
      <c r="K2710" s="57" t="inlineStr">
        <is>
          <t>London</t>
        </is>
      </c>
      <c r="L2710" s="57" t="inlineStr">
        <is>
          <t>South</t>
        </is>
      </c>
      <c r="M2710" s="57" t="inlineStr">
        <is>
          <t>Midlands</t>
        </is>
      </c>
      <c r="N2710" s="57" t="inlineStr">
        <is>
          <t>North</t>
        </is>
      </c>
      <c r="O2710" s="57" t="inlineStr">
        <is>
          <t>England</t>
        </is>
      </c>
      <c r="P2710" s="57" t="inlineStr">
        <is>
          <t>Scotland</t>
        </is>
      </c>
      <c r="Q2710" s="57" t="inlineStr">
        <is>
          <t>Wales</t>
        </is>
      </c>
      <c r="R2710" s="57" t="inlineStr">
        <is>
          <t>Northern Ireland</t>
        </is>
      </c>
      <c r="S2710" s="57" t="inlineStr">
        <is>
          <t>No Qualifications / Level 1</t>
        </is>
      </c>
      <c r="T2710" s="57" t="inlineStr">
        <is>
          <t>Level 2 / Apprenticeship / Other</t>
        </is>
      </c>
      <c r="U2710" s="57" t="inlineStr">
        <is>
          <t>Level 3</t>
        </is>
      </c>
      <c r="V2710" s="57" t="inlineStr">
        <is>
          <t>Level 4+</t>
        </is>
      </c>
      <c r="W2710" s="57" t="inlineStr">
        <is>
          <t>ABC1</t>
        </is>
      </c>
      <c r="X2710" s="57" t="inlineStr">
        <is>
          <t>C2DE</t>
        </is>
      </c>
      <c r="Y2710" s="57" t="inlineStr">
        <is>
          <t>£0 - £19,999</t>
        </is>
      </c>
      <c r="Z2710" s="57" t="inlineStr">
        <is>
          <t>£20,000 - £39,999</t>
        </is>
      </c>
      <c r="AA2710" s="57" t="inlineStr">
        <is>
          <t>£40,000+</t>
        </is>
      </c>
      <c r="AB2710" s="57" t="inlineStr">
        <is>
          <t>LAB</t>
        </is>
      </c>
      <c r="AC2710" s="57" t="inlineStr">
        <is>
          <t>CON</t>
        </is>
      </c>
      <c r="AD2710" s="57" t="inlineStr">
        <is>
          <t>RFM</t>
        </is>
      </c>
      <c r="AE2710" s="57" t="inlineStr">
        <is>
          <t>LD</t>
        </is>
      </c>
      <c r="AF2710" s="57" t="inlineStr">
        <is>
          <t>GRN</t>
        </is>
      </c>
      <c r="AG2710" s="57" t="inlineStr">
        <is>
          <t>OTH</t>
        </is>
      </c>
      <c r="AH2710" s="57" t="inlineStr">
        <is>
          <t>Leave</t>
        </is>
      </c>
      <c r="AI2710" s="57" t="inlineStr">
        <is>
          <t>Remain</t>
        </is>
      </c>
      <c r="AJ2710" s="57" t="inlineStr">
        <is>
          <t>LAB</t>
        </is>
      </c>
      <c r="AK2710" s="57" t="inlineStr">
        <is>
          <t>CON</t>
        </is>
      </c>
      <c r="AL2710" s="57" t="inlineStr">
        <is>
          <t>RFM</t>
        </is>
      </c>
      <c r="AM2710" s="57" t="inlineStr">
        <is>
          <t>LD</t>
        </is>
      </c>
      <c r="AN2710" s="57" t="inlineStr">
        <is>
          <t>GRN</t>
        </is>
      </c>
      <c r="AO2710" s="58" t="inlineStr">
        <is>
          <t>OTH</t>
        </is>
      </c>
    </row>
    <row r="2711">
      <c r="A2711" s="52" t="inlineStr">
        <is>
          <t>Unweighted Total</t>
        </is>
      </c>
      <c r="B2711" s="59" t="n">
        <v>2043</v>
      </c>
      <c r="C2711" s="59" t="n">
        <v>1094</v>
      </c>
      <c r="D2711" s="59" t="n">
        <v>949</v>
      </c>
      <c r="E2711" s="59" t="n">
        <v>188</v>
      </c>
      <c r="F2711" s="59" t="n">
        <v>364</v>
      </c>
      <c r="G2711" s="59" t="n">
        <v>372</v>
      </c>
      <c r="H2711" s="59" t="n">
        <v>402</v>
      </c>
      <c r="I2711" s="59" t="n">
        <v>359</v>
      </c>
      <c r="J2711" s="59" t="n">
        <v>358</v>
      </c>
      <c r="K2711" s="59" t="n">
        <v>264</v>
      </c>
      <c r="L2711" s="59" t="n">
        <v>631</v>
      </c>
      <c r="M2711" s="59" t="n">
        <v>326</v>
      </c>
      <c r="N2711" s="59" t="n">
        <v>504</v>
      </c>
      <c r="O2711" s="59" t="n">
        <v>1725</v>
      </c>
      <c r="P2711" s="59" t="n">
        <v>163</v>
      </c>
      <c r="Q2711" s="59" t="n">
        <v>105</v>
      </c>
      <c r="R2711" s="59" t="n">
        <v>50</v>
      </c>
      <c r="S2711" s="59" t="n">
        <v>418</v>
      </c>
      <c r="T2711" s="59" t="n">
        <v>410</v>
      </c>
      <c r="U2711" s="59" t="n">
        <v>376</v>
      </c>
      <c r="V2711" s="59" t="n">
        <v>839</v>
      </c>
      <c r="W2711" s="59" t="n">
        <v>973</v>
      </c>
      <c r="X2711" s="59" t="n">
        <v>1070</v>
      </c>
      <c r="Y2711" s="59" t="n">
        <v>571</v>
      </c>
      <c r="Z2711" s="59" t="n">
        <v>761</v>
      </c>
      <c r="AA2711" s="59" t="n">
        <v>683</v>
      </c>
      <c r="AB2711" s="59" t="n">
        <v>664</v>
      </c>
      <c r="AC2711" s="59" t="n">
        <v>290</v>
      </c>
      <c r="AD2711" s="59" t="n">
        <v>237</v>
      </c>
      <c r="AE2711" s="59" t="n">
        <v>116</v>
      </c>
      <c r="AF2711" s="59" t="n">
        <v>77</v>
      </c>
      <c r="AG2711" s="59" t="n">
        <v>89</v>
      </c>
      <c r="AH2711" s="59" t="n">
        <v>596</v>
      </c>
      <c r="AI2711" s="59" t="n">
        <v>701</v>
      </c>
      <c r="AJ2711" s="59" t="n">
        <v>599</v>
      </c>
      <c r="AK2711" s="59" t="n">
        <v>291</v>
      </c>
      <c r="AL2711" s="59" t="n">
        <v>389</v>
      </c>
      <c r="AM2711" s="59" t="n">
        <v>135</v>
      </c>
      <c r="AN2711" s="59" t="n">
        <v>138</v>
      </c>
      <c r="AO2711" s="59" t="n">
        <v>145</v>
      </c>
    </row>
    <row r="2712">
      <c r="A2712" s="52" t="inlineStr">
        <is>
          <t>Weighted Total</t>
        </is>
      </c>
      <c r="B2712" s="59" t="n">
        <v>2043</v>
      </c>
      <c r="C2712" s="59" t="n">
        <v>1056</v>
      </c>
      <c r="D2712" s="59" t="n">
        <v>987</v>
      </c>
      <c r="E2712" s="59" t="n">
        <v>215</v>
      </c>
      <c r="F2712" s="59" t="n">
        <v>346</v>
      </c>
      <c r="G2712" s="59" t="n">
        <v>333</v>
      </c>
      <c r="H2712" s="59" t="n">
        <v>342</v>
      </c>
      <c r="I2712" s="59" t="n">
        <v>327</v>
      </c>
      <c r="J2712" s="59" t="n">
        <v>480</v>
      </c>
      <c r="K2712" s="59" t="n">
        <v>265</v>
      </c>
      <c r="L2712" s="59" t="n">
        <v>652</v>
      </c>
      <c r="M2712" s="59" t="n">
        <v>328</v>
      </c>
      <c r="N2712" s="59" t="n">
        <v>473</v>
      </c>
      <c r="O2712" s="59" t="n">
        <v>1719</v>
      </c>
      <c r="P2712" s="59" t="n">
        <v>171</v>
      </c>
      <c r="Q2712" s="59" t="n">
        <v>96</v>
      </c>
      <c r="R2712" s="59" t="n">
        <v>58</v>
      </c>
      <c r="S2712" s="59" t="n">
        <v>582</v>
      </c>
      <c r="T2712" s="59" t="n">
        <v>434</v>
      </c>
      <c r="U2712" s="59" t="n">
        <v>339</v>
      </c>
      <c r="V2712" s="59" t="n">
        <v>687</v>
      </c>
      <c r="W2712" s="59" t="n">
        <v>1118</v>
      </c>
      <c r="X2712" s="59" t="n">
        <v>925</v>
      </c>
      <c r="Y2712" s="59" t="n">
        <v>426</v>
      </c>
      <c r="Z2712" s="59" t="n">
        <v>833</v>
      </c>
      <c r="AA2712" s="59" t="n">
        <v>774</v>
      </c>
      <c r="AB2712" s="59" t="n">
        <v>497</v>
      </c>
      <c r="AC2712" s="59" t="n">
        <v>349</v>
      </c>
      <c r="AD2712" s="59" t="n">
        <v>211</v>
      </c>
      <c r="AE2712" s="59" t="n">
        <v>180</v>
      </c>
      <c r="AF2712" s="59" t="n">
        <v>99</v>
      </c>
      <c r="AG2712" s="59" t="n">
        <v>136</v>
      </c>
      <c r="AH2712" s="59" t="n">
        <v>673</v>
      </c>
      <c r="AI2712" s="59" t="n">
        <v>624</v>
      </c>
      <c r="AJ2712" s="59" t="n">
        <v>486</v>
      </c>
      <c r="AK2712" s="59" t="n">
        <v>347</v>
      </c>
      <c r="AL2712" s="59" t="n">
        <v>389</v>
      </c>
      <c r="AM2712" s="59" t="n">
        <v>175</v>
      </c>
      <c r="AN2712" s="59" t="n">
        <v>140</v>
      </c>
      <c r="AO2712" s="59" t="n">
        <v>163</v>
      </c>
    </row>
    <row r="2713">
      <c r="A2713" s="52" t="inlineStr">
        <is>
          <t>Labour</t>
        </is>
      </c>
      <c r="B2713" s="59" t="n">
        <v>491</v>
      </c>
      <c r="C2713" s="59" t="n">
        <v>238</v>
      </c>
      <c r="D2713" s="59" t="n">
        <v>252</v>
      </c>
      <c r="E2713" s="59" t="n">
        <v>57</v>
      </c>
      <c r="F2713" s="59" t="n">
        <v>77</v>
      </c>
      <c r="G2713" s="59" t="n">
        <v>97</v>
      </c>
      <c r="H2713" s="59" t="n">
        <v>90</v>
      </c>
      <c r="I2713" s="59" t="n">
        <v>82</v>
      </c>
      <c r="J2713" s="59" t="n">
        <v>88</v>
      </c>
      <c r="K2713" s="59" t="n">
        <v>66</v>
      </c>
      <c r="L2713" s="59" t="n">
        <v>130</v>
      </c>
      <c r="M2713" s="59" t="n">
        <v>80</v>
      </c>
      <c r="N2713" s="59" t="n">
        <v>140</v>
      </c>
      <c r="O2713" s="59" t="n">
        <v>417</v>
      </c>
      <c r="P2713" s="59" t="n">
        <v>43</v>
      </c>
      <c r="Q2713" s="59" t="n">
        <v>21</v>
      </c>
      <c r="R2713" s="59" t="n">
        <v>10</v>
      </c>
      <c r="S2713" s="59" t="n">
        <v>124</v>
      </c>
      <c r="T2713" s="59" t="n">
        <v>89</v>
      </c>
      <c r="U2713" s="59" t="n">
        <v>87</v>
      </c>
      <c r="V2713" s="59" t="n">
        <v>190</v>
      </c>
      <c r="W2713" s="59" t="n">
        <v>290</v>
      </c>
      <c r="X2713" s="59" t="n">
        <v>201</v>
      </c>
      <c r="Y2713" s="59" t="n">
        <v>99</v>
      </c>
      <c r="Z2713" s="59" t="n">
        <v>195</v>
      </c>
      <c r="AA2713" s="59" t="n">
        <v>194</v>
      </c>
      <c r="AB2713" s="59" t="n">
        <v>273</v>
      </c>
      <c r="AC2713" s="59" t="n">
        <v>22</v>
      </c>
      <c r="AD2713" s="59" t="n">
        <v>7</v>
      </c>
      <c r="AE2713" s="59" t="n">
        <v>32</v>
      </c>
      <c r="AF2713" s="59" t="n">
        <v>20</v>
      </c>
      <c r="AG2713" s="59" t="n">
        <v>28</v>
      </c>
      <c r="AH2713" s="59" t="n">
        <v>93</v>
      </c>
      <c r="AI2713" s="59" t="n">
        <v>222</v>
      </c>
      <c r="AJ2713" s="59" t="n">
        <v>322</v>
      </c>
      <c r="AK2713" s="59" t="n">
        <v>13</v>
      </c>
      <c r="AL2713" s="59" t="n">
        <v>12</v>
      </c>
      <c r="AM2713" s="59" t="n">
        <v>35</v>
      </c>
      <c r="AN2713" s="59" t="n">
        <v>29</v>
      </c>
      <c r="AO2713" s="59" t="n">
        <v>33</v>
      </c>
    </row>
    <row r="2714">
      <c r="A2714" s="52" t="inlineStr"/>
      <c r="B2714" s="60" t="n">
        <v>0.2402</v>
      </c>
      <c r="C2714" s="60" t="n">
        <v>0.2257</v>
      </c>
      <c r="D2714" s="60" t="n">
        <v>0.2557</v>
      </c>
      <c r="E2714" s="60" t="n">
        <v>0.2676</v>
      </c>
      <c r="F2714" s="60" t="n">
        <v>0.2226</v>
      </c>
      <c r="G2714" s="60" t="n">
        <v>0.2917</v>
      </c>
      <c r="H2714" s="60" t="n">
        <v>0.2622</v>
      </c>
      <c r="I2714" s="60" t="n">
        <v>0.25</v>
      </c>
      <c r="J2714" s="60" t="n">
        <v>0.1826</v>
      </c>
      <c r="K2714" s="60" t="n">
        <v>0.2504</v>
      </c>
      <c r="L2714" s="60" t="n">
        <v>0.1995</v>
      </c>
      <c r="M2714" s="60" t="n">
        <v>0.2449</v>
      </c>
      <c r="N2714" s="60" t="n">
        <v>0.2965</v>
      </c>
      <c r="O2714" s="60" t="n">
        <v>0.2427</v>
      </c>
      <c r="P2714" s="60" t="n">
        <v>0.2499</v>
      </c>
      <c r="Q2714" s="60" t="n">
        <v>0.2143</v>
      </c>
      <c r="R2714" s="60" t="n">
        <v>0.1794</v>
      </c>
      <c r="S2714" s="60" t="n">
        <v>0.2138</v>
      </c>
      <c r="T2714" s="60" t="n">
        <v>0.206</v>
      </c>
      <c r="U2714" s="60" t="n">
        <v>0.2551</v>
      </c>
      <c r="V2714" s="60" t="n">
        <v>0.2769</v>
      </c>
      <c r="W2714" s="60" t="n">
        <v>0.2593</v>
      </c>
      <c r="X2714" s="60" t="n">
        <v>0.2171</v>
      </c>
      <c r="Y2714" s="60" t="n">
        <v>0.2317</v>
      </c>
      <c r="Z2714" s="60" t="n">
        <v>0.2342</v>
      </c>
      <c r="AA2714" s="60" t="n">
        <v>0.25</v>
      </c>
      <c r="AB2714" s="60" t="n">
        <v>0.549</v>
      </c>
      <c r="AC2714" s="60" t="n">
        <v>0.0629</v>
      </c>
      <c r="AD2714" s="60" t="n">
        <v>0.0313</v>
      </c>
      <c r="AE2714" s="60" t="n">
        <v>0.1755</v>
      </c>
      <c r="AF2714" s="60" t="n">
        <v>0.2012</v>
      </c>
      <c r="AG2714" s="60" t="n">
        <v>0.2082</v>
      </c>
      <c r="AH2714" s="60" t="n">
        <v>0.1381</v>
      </c>
      <c r="AI2714" s="60" t="n">
        <v>0.3558</v>
      </c>
      <c r="AJ2714" s="60" t="n">
        <v>0.6619</v>
      </c>
      <c r="AK2714" s="60" t="n">
        <v>0.0377</v>
      </c>
      <c r="AL2714" s="60" t="n">
        <v>0.0312</v>
      </c>
      <c r="AM2714" s="60" t="n">
        <v>0.1991</v>
      </c>
      <c r="AN2714" s="60" t="n">
        <v>0.2059</v>
      </c>
      <c r="AO2714" s="60" t="n">
        <v>0.2038</v>
      </c>
    </row>
    <row r="2715">
      <c r="A2715" s="52" t="inlineStr">
        <is>
          <t>Conservative</t>
        </is>
      </c>
      <c r="B2715" s="59" t="n">
        <v>401</v>
      </c>
      <c r="C2715" s="59" t="n">
        <v>191</v>
      </c>
      <c r="D2715" s="59" t="n">
        <v>210</v>
      </c>
      <c r="E2715" s="59" t="n">
        <v>30</v>
      </c>
      <c r="F2715" s="59" t="n">
        <v>45</v>
      </c>
      <c r="G2715" s="59" t="n">
        <v>47</v>
      </c>
      <c r="H2715" s="59" t="n">
        <v>69</v>
      </c>
      <c r="I2715" s="59" t="n">
        <v>65</v>
      </c>
      <c r="J2715" s="59" t="n">
        <v>145</v>
      </c>
      <c r="K2715" s="59" t="n">
        <v>53</v>
      </c>
      <c r="L2715" s="59" t="n">
        <v>146</v>
      </c>
      <c r="M2715" s="59" t="n">
        <v>59</v>
      </c>
      <c r="N2715" s="59" t="n">
        <v>74</v>
      </c>
      <c r="O2715" s="59" t="n">
        <v>333</v>
      </c>
      <c r="P2715" s="59" t="n">
        <v>34</v>
      </c>
      <c r="Q2715" s="59" t="n">
        <v>15</v>
      </c>
      <c r="R2715" s="59" t="n">
        <v>19</v>
      </c>
      <c r="S2715" s="59" t="n">
        <v>95</v>
      </c>
      <c r="T2715" s="59" t="n">
        <v>87</v>
      </c>
      <c r="U2715" s="59" t="n">
        <v>59</v>
      </c>
      <c r="V2715" s="59" t="n">
        <v>159</v>
      </c>
      <c r="W2715" s="59" t="n">
        <v>234</v>
      </c>
      <c r="X2715" s="59" t="n">
        <v>166</v>
      </c>
      <c r="Y2715" s="59" t="n">
        <v>54</v>
      </c>
      <c r="Z2715" s="59" t="n">
        <v>159</v>
      </c>
      <c r="AA2715" s="59" t="n">
        <v>187</v>
      </c>
      <c r="AB2715" s="59" t="n">
        <v>49</v>
      </c>
      <c r="AC2715" s="59" t="n">
        <v>181</v>
      </c>
      <c r="AD2715" s="59" t="n">
        <v>26</v>
      </c>
      <c r="AE2715" s="59" t="n">
        <v>40</v>
      </c>
      <c r="AF2715" s="59" t="n">
        <v>11</v>
      </c>
      <c r="AG2715" s="59" t="n">
        <v>28</v>
      </c>
      <c r="AH2715" s="59" t="n">
        <v>168</v>
      </c>
      <c r="AI2715" s="59" t="n">
        <v>135</v>
      </c>
      <c r="AJ2715" s="59" t="n">
        <v>43</v>
      </c>
      <c r="AK2715" s="59" t="n">
        <v>238</v>
      </c>
      <c r="AL2715" s="59" t="n">
        <v>36</v>
      </c>
      <c r="AM2715" s="59" t="n">
        <v>21</v>
      </c>
      <c r="AN2715" s="59" t="n">
        <v>9</v>
      </c>
      <c r="AO2715" s="59" t="n">
        <v>33</v>
      </c>
    </row>
    <row r="2716">
      <c r="A2716" s="52" t="inlineStr"/>
      <c r="B2716" s="60" t="n">
        <v>0.1961</v>
      </c>
      <c r="C2716" s="60" t="n">
        <v>0.1808</v>
      </c>
      <c r="D2716" s="60" t="n">
        <v>0.2124</v>
      </c>
      <c r="E2716" s="60" t="n">
        <v>0.1394</v>
      </c>
      <c r="F2716" s="60" t="n">
        <v>0.1287</v>
      </c>
      <c r="G2716" s="60" t="n">
        <v>0.1395</v>
      </c>
      <c r="H2716" s="60" t="n">
        <v>0.2021</v>
      </c>
      <c r="I2716" s="60" t="n">
        <v>0.2001</v>
      </c>
      <c r="J2716" s="60" t="n">
        <v>0.3021</v>
      </c>
      <c r="K2716" s="60" t="n">
        <v>0.2011</v>
      </c>
      <c r="L2716" s="60" t="n">
        <v>0.2243</v>
      </c>
      <c r="M2716" s="60" t="n">
        <v>0.18</v>
      </c>
      <c r="N2716" s="60" t="n">
        <v>0.1572</v>
      </c>
      <c r="O2716" s="60" t="n">
        <v>0.1938</v>
      </c>
      <c r="P2716" s="60" t="n">
        <v>0.2013</v>
      </c>
      <c r="Q2716" s="60" t="n">
        <v>0.1517</v>
      </c>
      <c r="R2716" s="60" t="n">
        <v>0.321</v>
      </c>
      <c r="S2716" s="60" t="n">
        <v>0.164</v>
      </c>
      <c r="T2716" s="60" t="n">
        <v>0.2013</v>
      </c>
      <c r="U2716" s="60" t="n">
        <v>0.1743</v>
      </c>
      <c r="V2716" s="60" t="n">
        <v>0.2306</v>
      </c>
      <c r="W2716" s="60" t="n">
        <v>0.2096</v>
      </c>
      <c r="X2716" s="60" t="n">
        <v>0.1797</v>
      </c>
      <c r="Y2716" s="60" t="n">
        <v>0.1258</v>
      </c>
      <c r="Z2716" s="60" t="n">
        <v>0.1914</v>
      </c>
      <c r="AA2716" s="60" t="n">
        <v>0.2408</v>
      </c>
      <c r="AB2716" s="60" t="n">
        <v>0.09909999999999999</v>
      </c>
      <c r="AC2716" s="60" t="n">
        <v>0.5179</v>
      </c>
      <c r="AD2716" s="60" t="n">
        <v>0.1243</v>
      </c>
      <c r="AE2716" s="60" t="n">
        <v>0.225</v>
      </c>
      <c r="AF2716" s="60" t="n">
        <v>0.1141</v>
      </c>
      <c r="AG2716" s="60" t="n">
        <v>0.2088</v>
      </c>
      <c r="AH2716" s="60" t="n">
        <v>0.2496</v>
      </c>
      <c r="AI2716" s="60" t="n">
        <v>0.2171</v>
      </c>
      <c r="AJ2716" s="60" t="n">
        <v>0.0878</v>
      </c>
      <c r="AK2716" s="60" t="n">
        <v>0.6842</v>
      </c>
      <c r="AL2716" s="60" t="n">
        <v>0.0916</v>
      </c>
      <c r="AM2716" s="60" t="n">
        <v>0.1194</v>
      </c>
      <c r="AN2716" s="60" t="n">
        <v>0.0667</v>
      </c>
      <c r="AO2716" s="60" t="n">
        <v>0.202</v>
      </c>
    </row>
    <row r="2717">
      <c r="A2717" s="52" t="inlineStr">
        <is>
          <t>Liberal Democrats</t>
        </is>
      </c>
      <c r="B2717" s="59" t="n">
        <v>153</v>
      </c>
      <c r="C2717" s="59" t="n">
        <v>71</v>
      </c>
      <c r="D2717" s="59" t="n">
        <v>82</v>
      </c>
      <c r="E2717" s="59" t="n">
        <v>26</v>
      </c>
      <c r="F2717" s="59" t="n">
        <v>35</v>
      </c>
      <c r="G2717" s="59" t="n">
        <v>22</v>
      </c>
      <c r="H2717" s="59" t="n">
        <v>19</v>
      </c>
      <c r="I2717" s="59" t="n">
        <v>16</v>
      </c>
      <c r="J2717" s="59" t="n">
        <v>35</v>
      </c>
      <c r="K2717" s="59" t="n">
        <v>28</v>
      </c>
      <c r="L2717" s="59" t="n">
        <v>69</v>
      </c>
      <c r="M2717" s="59" t="n">
        <v>15</v>
      </c>
      <c r="N2717" s="59" t="n">
        <v>24</v>
      </c>
      <c r="O2717" s="59" t="n">
        <v>136</v>
      </c>
      <c r="P2717" s="59" t="n">
        <v>9</v>
      </c>
      <c r="Q2717" s="59" t="n">
        <v>4</v>
      </c>
      <c r="R2717" s="59" t="n">
        <v>4</v>
      </c>
      <c r="S2717" s="59" t="n">
        <v>34</v>
      </c>
      <c r="T2717" s="59" t="n">
        <v>32</v>
      </c>
      <c r="U2717" s="59" t="n">
        <v>30</v>
      </c>
      <c r="V2717" s="59" t="n">
        <v>58</v>
      </c>
      <c r="W2717" s="59" t="n">
        <v>104</v>
      </c>
      <c r="X2717" s="59" t="n">
        <v>49</v>
      </c>
      <c r="Y2717" s="59" t="n">
        <v>26</v>
      </c>
      <c r="Z2717" s="59" t="n">
        <v>55</v>
      </c>
      <c r="AA2717" s="59" t="n">
        <v>72</v>
      </c>
      <c r="AB2717" s="59" t="n">
        <v>30</v>
      </c>
      <c r="AC2717" s="59" t="n">
        <v>16</v>
      </c>
      <c r="AD2717" s="59" t="n">
        <v>3</v>
      </c>
      <c r="AE2717" s="59" t="n">
        <v>47</v>
      </c>
      <c r="AF2717" s="59" t="n">
        <v>13</v>
      </c>
      <c r="AG2717" s="59" t="n">
        <v>6</v>
      </c>
      <c r="AH2717" s="59" t="n">
        <v>38</v>
      </c>
      <c r="AI2717" s="59" t="n">
        <v>50</v>
      </c>
      <c r="AJ2717" s="59" t="n">
        <v>23</v>
      </c>
      <c r="AK2717" s="59" t="n">
        <v>20</v>
      </c>
      <c r="AL2717" s="59" t="n">
        <v>14</v>
      </c>
      <c r="AM2717" s="59" t="n">
        <v>65</v>
      </c>
      <c r="AN2717" s="59" t="n">
        <v>15</v>
      </c>
      <c r="AO2717" s="59" t="n">
        <v>8</v>
      </c>
    </row>
    <row r="2718">
      <c r="A2718" s="52" t="inlineStr"/>
      <c r="B2718" s="60" t="n">
        <v>0.075</v>
      </c>
      <c r="C2718" s="60" t="n">
        <v>0.0675</v>
      </c>
      <c r="D2718" s="60" t="n">
        <v>0.0829</v>
      </c>
      <c r="E2718" s="60" t="n">
        <v>0.1206</v>
      </c>
      <c r="F2718" s="60" t="n">
        <v>0.1018</v>
      </c>
      <c r="G2718" s="60" t="n">
        <v>0.06569999999999999</v>
      </c>
      <c r="H2718" s="60" t="n">
        <v>0.0558</v>
      </c>
      <c r="I2718" s="60" t="n">
        <v>0.0481</v>
      </c>
      <c r="J2718" s="60" t="n">
        <v>0.0736</v>
      </c>
      <c r="K2718" s="60" t="n">
        <v>0.1057</v>
      </c>
      <c r="L2718" s="60" t="n">
        <v>0.1056</v>
      </c>
      <c r="M2718" s="60" t="n">
        <v>0.0454</v>
      </c>
      <c r="N2718" s="60" t="n">
        <v>0.0504</v>
      </c>
      <c r="O2718" s="60" t="n">
        <v>0.0789</v>
      </c>
      <c r="P2718" s="60" t="n">
        <v>0.0557</v>
      </c>
      <c r="Q2718" s="60" t="n">
        <v>0.0429</v>
      </c>
      <c r="R2718" s="60" t="n">
        <v>0.06660000000000001</v>
      </c>
      <c r="S2718" s="60" t="n">
        <v>0.0587</v>
      </c>
      <c r="T2718" s="60" t="n">
        <v>0.0728</v>
      </c>
      <c r="U2718" s="60" t="n">
        <v>0.08749999999999999</v>
      </c>
      <c r="V2718" s="60" t="n">
        <v>0.0839</v>
      </c>
      <c r="W2718" s="60" t="n">
        <v>0.0929</v>
      </c>
      <c r="X2718" s="60" t="n">
        <v>0.0533</v>
      </c>
      <c r="Y2718" s="60" t="n">
        <v>0.0601</v>
      </c>
      <c r="Z2718" s="60" t="n">
        <v>0.066</v>
      </c>
      <c r="AA2718" s="60" t="n">
        <v>0.09279999999999999</v>
      </c>
      <c r="AB2718" s="60" t="n">
        <v>0.06</v>
      </c>
      <c r="AC2718" s="60" t="n">
        <v>0.0459</v>
      </c>
      <c r="AD2718" s="60" t="n">
        <v>0.0143</v>
      </c>
      <c r="AE2718" s="60" t="n">
        <v>0.2614</v>
      </c>
      <c r="AF2718" s="60" t="n">
        <v>0.1345</v>
      </c>
      <c r="AG2718" s="60" t="n">
        <v>0.0432</v>
      </c>
      <c r="AH2718" s="60" t="n">
        <v>0.056</v>
      </c>
      <c r="AI2718" s="60" t="n">
        <v>0.08069999999999999</v>
      </c>
      <c r="AJ2718" s="60" t="n">
        <v>0.0464</v>
      </c>
      <c r="AK2718" s="60" t="n">
        <v>0.0565</v>
      </c>
      <c r="AL2718" s="60" t="n">
        <v>0.0367</v>
      </c>
      <c r="AM2718" s="60" t="n">
        <v>0.3736</v>
      </c>
      <c r="AN2718" s="60" t="n">
        <v>0.1066</v>
      </c>
      <c r="AO2718" s="60" t="n">
        <v>0.0467</v>
      </c>
    </row>
    <row r="2719">
      <c r="A2719" s="52" t="inlineStr">
        <is>
          <t>Green Party</t>
        </is>
      </c>
      <c r="B2719" s="59" t="n">
        <v>132</v>
      </c>
      <c r="C2719" s="59" t="n">
        <v>69</v>
      </c>
      <c r="D2719" s="59" t="n">
        <v>64</v>
      </c>
      <c r="E2719" s="59" t="n">
        <v>32</v>
      </c>
      <c r="F2719" s="59" t="n">
        <v>45</v>
      </c>
      <c r="G2719" s="59" t="n">
        <v>28</v>
      </c>
      <c r="H2719" s="59" t="n">
        <v>11</v>
      </c>
      <c r="I2719" s="59" t="n">
        <v>6</v>
      </c>
      <c r="J2719" s="59" t="n">
        <v>9</v>
      </c>
      <c r="K2719" s="59" t="n">
        <v>26</v>
      </c>
      <c r="L2719" s="59" t="n">
        <v>46</v>
      </c>
      <c r="M2719" s="59" t="n">
        <v>15</v>
      </c>
      <c r="N2719" s="59" t="n">
        <v>29</v>
      </c>
      <c r="O2719" s="59" t="n">
        <v>115</v>
      </c>
      <c r="P2719" s="59" t="n">
        <v>7</v>
      </c>
      <c r="Q2719" s="59" t="n">
        <v>7</v>
      </c>
      <c r="R2719" s="59" t="n">
        <v>3</v>
      </c>
      <c r="S2719" s="59" t="n">
        <v>27</v>
      </c>
      <c r="T2719" s="59" t="n">
        <v>21</v>
      </c>
      <c r="U2719" s="59" t="n">
        <v>23</v>
      </c>
      <c r="V2719" s="59" t="n">
        <v>61</v>
      </c>
      <c r="W2719" s="59" t="n">
        <v>81</v>
      </c>
      <c r="X2719" s="59" t="n">
        <v>52</v>
      </c>
      <c r="Y2719" s="59" t="n">
        <v>27</v>
      </c>
      <c r="Z2719" s="59" t="n">
        <v>57</v>
      </c>
      <c r="AA2719" s="59" t="n">
        <v>48</v>
      </c>
      <c r="AB2719" s="59" t="n">
        <v>26</v>
      </c>
      <c r="AC2719" s="59" t="n">
        <v>8</v>
      </c>
      <c r="AD2719" s="59" t="n">
        <v>8</v>
      </c>
      <c r="AE2719" s="59" t="n">
        <v>7</v>
      </c>
      <c r="AF2719" s="59" t="n">
        <v>36</v>
      </c>
      <c r="AG2719" s="59" t="n">
        <v>12</v>
      </c>
      <c r="AH2719" s="59" t="n">
        <v>21</v>
      </c>
      <c r="AI2719" s="59" t="n">
        <v>41</v>
      </c>
      <c r="AJ2719" s="59" t="n">
        <v>20</v>
      </c>
      <c r="AK2719" s="59" t="n">
        <v>8</v>
      </c>
      <c r="AL2719" s="59" t="n">
        <v>15</v>
      </c>
      <c r="AM2719" s="59" t="n">
        <v>7</v>
      </c>
      <c r="AN2719" s="59" t="n">
        <v>63</v>
      </c>
      <c r="AO2719" s="59" t="n">
        <v>11</v>
      </c>
    </row>
    <row r="2720">
      <c r="A2720" s="52" t="inlineStr"/>
      <c r="B2720" s="60" t="n">
        <v>0.0648</v>
      </c>
      <c r="C2720" s="60" t="n">
        <v>0.065</v>
      </c>
      <c r="D2720" s="60" t="n">
        <v>0.0645</v>
      </c>
      <c r="E2720" s="60" t="n">
        <v>0.1489</v>
      </c>
      <c r="F2720" s="60" t="n">
        <v>0.131</v>
      </c>
      <c r="G2720" s="60" t="n">
        <v>0.0854</v>
      </c>
      <c r="H2720" s="60" t="n">
        <v>0.0336</v>
      </c>
      <c r="I2720" s="60" t="n">
        <v>0.0186</v>
      </c>
      <c r="J2720" s="60" t="n">
        <v>0.0188</v>
      </c>
      <c r="K2720" s="60" t="n">
        <v>0.097</v>
      </c>
      <c r="L2720" s="60" t="n">
        <v>0.0708</v>
      </c>
      <c r="M2720" s="60" t="n">
        <v>0.0445</v>
      </c>
      <c r="N2720" s="60" t="n">
        <v>0.0613</v>
      </c>
      <c r="O2720" s="60" t="n">
        <v>0.0672</v>
      </c>
      <c r="P2720" s="60" t="n">
        <v>0.0382</v>
      </c>
      <c r="Q2720" s="60" t="n">
        <v>0.0731</v>
      </c>
      <c r="R2720" s="60" t="n">
        <v>0.0578</v>
      </c>
      <c r="S2720" s="60" t="n">
        <v>0.0461</v>
      </c>
      <c r="T2720" s="60" t="n">
        <v>0.0494</v>
      </c>
      <c r="U2720" s="60" t="n">
        <v>0.06900000000000001</v>
      </c>
      <c r="V2720" s="60" t="n">
        <v>0.0882</v>
      </c>
      <c r="W2720" s="60" t="n">
        <v>0.07199999999999999</v>
      </c>
      <c r="X2720" s="60" t="n">
        <v>0.056</v>
      </c>
      <c r="Y2720" s="60" t="n">
        <v>0.0638</v>
      </c>
      <c r="Z2720" s="60" t="n">
        <v>0.06809999999999999</v>
      </c>
      <c r="AA2720" s="60" t="n">
        <v>0.0621</v>
      </c>
      <c r="AB2720" s="60" t="n">
        <v>0.052</v>
      </c>
      <c r="AC2720" s="60" t="n">
        <v>0.0218</v>
      </c>
      <c r="AD2720" s="60" t="n">
        <v>0.0402</v>
      </c>
      <c r="AE2720" s="60" t="n">
        <v>0.0378</v>
      </c>
      <c r="AF2720" s="60" t="n">
        <v>0.3577</v>
      </c>
      <c r="AG2720" s="60" t="n">
        <v>0.08500000000000001</v>
      </c>
      <c r="AH2720" s="60" t="n">
        <v>0.0306</v>
      </c>
      <c r="AI2720" s="60" t="n">
        <v>0.0663</v>
      </c>
      <c r="AJ2720" s="60" t="n">
        <v>0.0419</v>
      </c>
      <c r="AK2720" s="60" t="n">
        <v>0.0226</v>
      </c>
      <c r="AL2720" s="60" t="n">
        <v>0.0381</v>
      </c>
      <c r="AM2720" s="60" t="n">
        <v>0.0425</v>
      </c>
      <c r="AN2720" s="60" t="n">
        <v>0.4484</v>
      </c>
      <c r="AO2720" s="60" t="n">
        <v>0.0692</v>
      </c>
    </row>
    <row r="2721">
      <c r="A2721" s="52" t="inlineStr">
        <is>
          <t>Reform UK</t>
        </is>
      </c>
      <c r="B2721" s="59" t="n">
        <v>451</v>
      </c>
      <c r="C2721" s="59" t="n">
        <v>213</v>
      </c>
      <c r="D2721" s="59" t="n">
        <v>238</v>
      </c>
      <c r="E2721" s="59" t="n">
        <v>41</v>
      </c>
      <c r="F2721" s="59" t="n">
        <v>87</v>
      </c>
      <c r="G2721" s="59" t="n">
        <v>60</v>
      </c>
      <c r="H2721" s="59" t="n">
        <v>71</v>
      </c>
      <c r="I2721" s="59" t="n">
        <v>90</v>
      </c>
      <c r="J2721" s="59" t="n">
        <v>101</v>
      </c>
      <c r="K2721" s="59" t="n">
        <v>46</v>
      </c>
      <c r="L2721" s="59" t="n">
        <v>148</v>
      </c>
      <c r="M2721" s="59" t="n">
        <v>87</v>
      </c>
      <c r="N2721" s="59" t="n">
        <v>102</v>
      </c>
      <c r="O2721" s="59" t="n">
        <v>383</v>
      </c>
      <c r="P2721" s="59" t="n">
        <v>33</v>
      </c>
      <c r="Q2721" s="59" t="n">
        <v>19</v>
      </c>
      <c r="R2721" s="59" t="n">
        <v>16</v>
      </c>
      <c r="S2721" s="59" t="n">
        <v>149</v>
      </c>
      <c r="T2721" s="59" t="n">
        <v>127</v>
      </c>
      <c r="U2721" s="59" t="n">
        <v>76</v>
      </c>
      <c r="V2721" s="59" t="n">
        <v>99</v>
      </c>
      <c r="W2721" s="59" t="n">
        <v>220</v>
      </c>
      <c r="X2721" s="59" t="n">
        <v>230</v>
      </c>
      <c r="Y2721" s="59" t="n">
        <v>92</v>
      </c>
      <c r="Z2721" s="59" t="n">
        <v>213</v>
      </c>
      <c r="AA2721" s="59" t="n">
        <v>142</v>
      </c>
      <c r="AB2721" s="59" t="n">
        <v>57</v>
      </c>
      <c r="AC2721" s="59" t="n">
        <v>73</v>
      </c>
      <c r="AD2721" s="59" t="n">
        <v>148</v>
      </c>
      <c r="AE2721" s="59" t="n">
        <v>18</v>
      </c>
      <c r="AF2721" s="59" t="n">
        <v>7</v>
      </c>
      <c r="AG2721" s="59" t="n">
        <v>33</v>
      </c>
      <c r="AH2721" s="59" t="n">
        <v>246</v>
      </c>
      <c r="AI2721" s="59" t="n">
        <v>53</v>
      </c>
      <c r="AJ2721" s="59" t="n">
        <v>37</v>
      </c>
      <c r="AK2721" s="59" t="n">
        <v>26</v>
      </c>
      <c r="AL2721" s="59" t="n">
        <v>285</v>
      </c>
      <c r="AM2721" s="59" t="n">
        <v>7</v>
      </c>
      <c r="AN2721" s="59" t="n">
        <v>10</v>
      </c>
      <c r="AO2721" s="59" t="n">
        <v>35</v>
      </c>
    </row>
    <row r="2722">
      <c r="A2722" s="52" t="inlineStr"/>
      <c r="B2722" s="60" t="n">
        <v>0.2205</v>
      </c>
      <c r="C2722" s="60" t="n">
        <v>0.2016</v>
      </c>
      <c r="D2722" s="60" t="n">
        <v>0.2407</v>
      </c>
      <c r="E2722" s="60" t="n">
        <v>0.1911</v>
      </c>
      <c r="F2722" s="60" t="n">
        <v>0.2526</v>
      </c>
      <c r="G2722" s="60" t="n">
        <v>0.1793</v>
      </c>
      <c r="H2722" s="60" t="n">
        <v>0.2064</v>
      </c>
      <c r="I2722" s="60" t="n">
        <v>0.2765</v>
      </c>
      <c r="J2722" s="60" t="n">
        <v>0.2112</v>
      </c>
      <c r="K2722" s="60" t="n">
        <v>0.174</v>
      </c>
      <c r="L2722" s="60" t="n">
        <v>0.2264</v>
      </c>
      <c r="M2722" s="60" t="n">
        <v>0.265</v>
      </c>
      <c r="N2722" s="60" t="n">
        <v>0.2151</v>
      </c>
      <c r="O2722" s="60" t="n">
        <v>0.2226</v>
      </c>
      <c r="P2722" s="60" t="n">
        <v>0.1928</v>
      </c>
      <c r="Q2722" s="60" t="n">
        <v>0.1953</v>
      </c>
      <c r="R2722" s="60" t="n">
        <v>0.2819</v>
      </c>
      <c r="S2722" s="60" t="n">
        <v>0.2557</v>
      </c>
      <c r="T2722" s="60" t="n">
        <v>0.2922</v>
      </c>
      <c r="U2722" s="60" t="n">
        <v>0.2227</v>
      </c>
      <c r="V2722" s="60" t="n">
        <v>0.1443</v>
      </c>
      <c r="W2722" s="60" t="n">
        <v>0.1972</v>
      </c>
      <c r="X2722" s="60" t="n">
        <v>0.2487</v>
      </c>
      <c r="Y2722" s="60" t="n">
        <v>0.2167</v>
      </c>
      <c r="Z2722" s="60" t="n">
        <v>0.2561</v>
      </c>
      <c r="AA2722" s="60" t="n">
        <v>0.1835</v>
      </c>
      <c r="AB2722" s="60" t="n">
        <v>0.1153</v>
      </c>
      <c r="AC2722" s="60" t="n">
        <v>0.2092</v>
      </c>
      <c r="AD2722" s="60" t="n">
        <v>0.7012</v>
      </c>
      <c r="AE2722" s="60" t="n">
        <v>0.1003</v>
      </c>
      <c r="AF2722" s="60" t="n">
        <v>0.0733</v>
      </c>
      <c r="AG2722" s="60" t="n">
        <v>0.2399</v>
      </c>
      <c r="AH2722" s="60" t="n">
        <v>0.3651</v>
      </c>
      <c r="AI2722" s="60" t="n">
        <v>0.08500000000000001</v>
      </c>
      <c r="AJ2722" s="60" t="n">
        <v>0.07679999999999999</v>
      </c>
      <c r="AK2722" s="60" t="n">
        <v>0.0741</v>
      </c>
      <c r="AL2722" s="60" t="n">
        <v>0.7318</v>
      </c>
      <c r="AM2722" s="60" t="n">
        <v>0.0396</v>
      </c>
      <c r="AN2722" s="60" t="n">
        <v>0.07240000000000001</v>
      </c>
      <c r="AO2722" s="60" t="n">
        <v>0.2176</v>
      </c>
    </row>
    <row r="2723">
      <c r="A2723" s="52" t="inlineStr">
        <is>
          <t>None</t>
        </is>
      </c>
      <c r="B2723" s="59" t="n">
        <v>416</v>
      </c>
      <c r="C2723" s="59" t="n">
        <v>274</v>
      </c>
      <c r="D2723" s="59" t="n">
        <v>142</v>
      </c>
      <c r="E2723" s="59" t="n">
        <v>28</v>
      </c>
      <c r="F2723" s="59" t="n">
        <v>56</v>
      </c>
      <c r="G2723" s="59" t="n">
        <v>79</v>
      </c>
      <c r="H2723" s="59" t="n">
        <v>82</v>
      </c>
      <c r="I2723" s="59" t="n">
        <v>68</v>
      </c>
      <c r="J2723" s="59" t="n">
        <v>102</v>
      </c>
      <c r="K2723" s="59" t="n">
        <v>46</v>
      </c>
      <c r="L2723" s="59" t="n">
        <v>113</v>
      </c>
      <c r="M2723" s="59" t="n">
        <v>72</v>
      </c>
      <c r="N2723" s="59" t="n">
        <v>104</v>
      </c>
      <c r="O2723" s="59" t="n">
        <v>335</v>
      </c>
      <c r="P2723" s="59" t="n">
        <v>45</v>
      </c>
      <c r="Q2723" s="59" t="n">
        <v>31</v>
      </c>
      <c r="R2723" s="59" t="n">
        <v>5</v>
      </c>
      <c r="S2723" s="59" t="n">
        <v>152</v>
      </c>
      <c r="T2723" s="59" t="n">
        <v>77</v>
      </c>
      <c r="U2723" s="59" t="n">
        <v>65</v>
      </c>
      <c r="V2723" s="59" t="n">
        <v>121</v>
      </c>
      <c r="W2723" s="59" t="n">
        <v>189</v>
      </c>
      <c r="X2723" s="59" t="n">
        <v>227</v>
      </c>
      <c r="Y2723" s="59" t="n">
        <v>129</v>
      </c>
      <c r="Z2723" s="59" t="n">
        <v>153</v>
      </c>
      <c r="AA2723" s="59" t="n">
        <v>132</v>
      </c>
      <c r="AB2723" s="59" t="n">
        <v>62</v>
      </c>
      <c r="AC2723" s="59" t="n">
        <v>50</v>
      </c>
      <c r="AD2723" s="59" t="n">
        <v>19</v>
      </c>
      <c r="AE2723" s="59" t="n">
        <v>36</v>
      </c>
      <c r="AF2723" s="59" t="n">
        <v>12</v>
      </c>
      <c r="AG2723" s="59" t="n">
        <v>29</v>
      </c>
      <c r="AH2723" s="59" t="n">
        <v>108</v>
      </c>
      <c r="AI2723" s="59" t="n">
        <v>122</v>
      </c>
      <c r="AJ2723" s="59" t="n">
        <v>41</v>
      </c>
      <c r="AK2723" s="59" t="n">
        <v>43</v>
      </c>
      <c r="AL2723" s="59" t="n">
        <v>27</v>
      </c>
      <c r="AM2723" s="59" t="n">
        <v>39</v>
      </c>
      <c r="AN2723" s="59" t="n">
        <v>14</v>
      </c>
      <c r="AO2723" s="59" t="n">
        <v>43</v>
      </c>
    </row>
    <row r="2724">
      <c r="A2724" s="52" t="inlineStr"/>
      <c r="B2724" s="60" t="n">
        <v>0.2035</v>
      </c>
      <c r="C2724" s="60" t="n">
        <v>0.2593</v>
      </c>
      <c r="D2724" s="60" t="n">
        <v>0.1439</v>
      </c>
      <c r="E2724" s="60" t="n">
        <v>0.1324</v>
      </c>
      <c r="F2724" s="60" t="n">
        <v>0.1634</v>
      </c>
      <c r="G2724" s="60" t="n">
        <v>0.2384</v>
      </c>
      <c r="H2724" s="60" t="n">
        <v>0.2399</v>
      </c>
      <c r="I2724" s="60" t="n">
        <v>0.2068</v>
      </c>
      <c r="J2724" s="60" t="n">
        <v>0.2118</v>
      </c>
      <c r="K2724" s="60" t="n">
        <v>0.1718</v>
      </c>
      <c r="L2724" s="60" t="n">
        <v>0.1734</v>
      </c>
      <c r="M2724" s="60" t="n">
        <v>0.2201</v>
      </c>
      <c r="N2724" s="60" t="n">
        <v>0.2195</v>
      </c>
      <c r="O2724" s="60" t="n">
        <v>0.1947</v>
      </c>
      <c r="P2724" s="60" t="n">
        <v>0.2622</v>
      </c>
      <c r="Q2724" s="60" t="n">
        <v>0.3228</v>
      </c>
      <c r="R2724" s="60" t="n">
        <v>0.09329999999999999</v>
      </c>
      <c r="S2724" s="60" t="n">
        <v>0.2616</v>
      </c>
      <c r="T2724" s="60" t="n">
        <v>0.1784</v>
      </c>
      <c r="U2724" s="60" t="n">
        <v>0.1915</v>
      </c>
      <c r="V2724" s="60" t="n">
        <v>0.1761</v>
      </c>
      <c r="W2724" s="60" t="n">
        <v>0.169</v>
      </c>
      <c r="X2724" s="60" t="n">
        <v>0.2452</v>
      </c>
      <c r="Y2724" s="60" t="n">
        <v>0.3019</v>
      </c>
      <c r="Z2724" s="60" t="n">
        <v>0.1842</v>
      </c>
      <c r="AA2724" s="60" t="n">
        <v>0.1708</v>
      </c>
      <c r="AB2724" s="60" t="n">
        <v>0.1246</v>
      </c>
      <c r="AC2724" s="60" t="n">
        <v>0.1423</v>
      </c>
      <c r="AD2724" s="60" t="n">
        <v>0.0887</v>
      </c>
      <c r="AE2724" s="60" t="n">
        <v>0.2</v>
      </c>
      <c r="AF2724" s="60" t="n">
        <v>0.1191</v>
      </c>
      <c r="AG2724" s="60" t="n">
        <v>0.2149</v>
      </c>
      <c r="AH2724" s="60" t="n">
        <v>0.1606</v>
      </c>
      <c r="AI2724" s="60" t="n">
        <v>0.195</v>
      </c>
      <c r="AJ2724" s="60" t="n">
        <v>0.0852</v>
      </c>
      <c r="AK2724" s="60" t="n">
        <v>0.1249</v>
      </c>
      <c r="AL2724" s="60" t="n">
        <v>0.07049999999999999</v>
      </c>
      <c r="AM2724" s="60" t="n">
        <v>0.2258</v>
      </c>
      <c r="AN2724" s="60" t="n">
        <v>0.1</v>
      </c>
      <c r="AO2724" s="60" t="n">
        <v>0.2607</v>
      </c>
    </row>
    <row r="2727">
      <c r="A2727" s="50">
        <f>HYPERLINK("#Contents!A1","Contents")</f>
        <v/>
      </c>
    </row>
    <row r="2728">
      <c r="A2728" s="51" t="inlineStr">
        <is>
          <t>Table_Q11_8. Education:Thinking about the following policy areas, for each policy area, which party do you trust the most?</t>
        </is>
      </c>
    </row>
    <row r="2729">
      <c r="A2729" s="52" t="inlineStr">
        <is>
          <t>Base: All Respondents</t>
        </is>
      </c>
    </row>
    <row r="2731" ht="37" customHeight="1">
      <c r="B2731" s="53" t="inlineStr">
        <is>
          <t>Total</t>
        </is>
      </c>
      <c r="C2731" s="54" t="inlineStr">
        <is>
          <t>Sex</t>
        </is>
      </c>
      <c r="D2731" s="54" t="n"/>
      <c r="E2731" s="54" t="inlineStr">
        <is>
          <t>Age</t>
        </is>
      </c>
      <c r="F2731" s="54" t="n"/>
      <c r="G2731" s="54" t="n"/>
      <c r="H2731" s="54" t="n"/>
      <c r="I2731" s="54" t="n"/>
      <c r="J2731" s="54" t="n"/>
      <c r="K2731" s="54" t="inlineStr">
        <is>
          <t>Region</t>
        </is>
      </c>
      <c r="L2731" s="54" t="n"/>
      <c r="M2731" s="54" t="n"/>
      <c r="N2731" s="54" t="n"/>
      <c r="O2731" s="54" t="n"/>
      <c r="P2731" s="54" t="n"/>
      <c r="Q2731" s="54" t="n"/>
      <c r="R2731" s="54" t="n"/>
      <c r="S2731" s="54" t="inlineStr">
        <is>
          <t>Highest level of qualification</t>
        </is>
      </c>
      <c r="T2731" s="54" t="n"/>
      <c r="U2731" s="54" t="n"/>
      <c r="V2731" s="54" t="n"/>
      <c r="W2731" s="54" t="inlineStr">
        <is>
          <t>Social Grade</t>
        </is>
      </c>
      <c r="X2731" s="54" t="n"/>
      <c r="Y2731" s="54" t="inlineStr">
        <is>
          <t>Household Income p.a.</t>
        </is>
      </c>
      <c r="Z2731" s="54" t="n"/>
      <c r="AA2731" s="54" t="n"/>
      <c r="AB2731" s="54" t="inlineStr">
        <is>
          <t>GE24 Vote</t>
        </is>
      </c>
      <c r="AC2731" s="54" t="n"/>
      <c r="AD2731" s="54" t="n"/>
      <c r="AE2731" s="54" t="n"/>
      <c r="AF2731" s="54" t="n"/>
      <c r="AG2731" s="54" t="n"/>
      <c r="AH2731" s="54" t="inlineStr">
        <is>
          <t>EU16 Vote</t>
        </is>
      </c>
      <c r="AI2731" s="54" t="n"/>
      <c r="AJ2731" s="55" t="inlineStr">
        <is>
          <t>Voting Intention</t>
        </is>
      </c>
      <c r="AK2731" s="54" t="n"/>
      <c r="AL2731" s="54" t="n"/>
      <c r="AM2731" s="54" t="n"/>
      <c r="AN2731" s="54" t="n"/>
      <c r="AO2731" s="55" t="n"/>
    </row>
    <row r="2732" ht="43" customHeight="1">
      <c r="B2732" s="56" t="n"/>
      <c r="C2732" s="57" t="inlineStr">
        <is>
          <t>Female</t>
        </is>
      </c>
      <c r="D2732" s="57" t="inlineStr">
        <is>
          <t>Male</t>
        </is>
      </c>
      <c r="E2732" s="57" t="inlineStr">
        <is>
          <t>18-24</t>
        </is>
      </c>
      <c r="F2732" s="57" t="inlineStr">
        <is>
          <t>25-34</t>
        </is>
      </c>
      <c r="G2732" s="57" t="inlineStr">
        <is>
          <t>35-44</t>
        </is>
      </c>
      <c r="H2732" s="57" t="inlineStr">
        <is>
          <t>45-54</t>
        </is>
      </c>
      <c r="I2732" s="57" t="inlineStr">
        <is>
          <t>55-64</t>
        </is>
      </c>
      <c r="J2732" s="57" t="inlineStr">
        <is>
          <t>65+</t>
        </is>
      </c>
      <c r="K2732" s="57" t="inlineStr">
        <is>
          <t>London</t>
        </is>
      </c>
      <c r="L2732" s="57" t="inlineStr">
        <is>
          <t>South</t>
        </is>
      </c>
      <c r="M2732" s="57" t="inlineStr">
        <is>
          <t>Midlands</t>
        </is>
      </c>
      <c r="N2732" s="57" t="inlineStr">
        <is>
          <t>North</t>
        </is>
      </c>
      <c r="O2732" s="57" t="inlineStr">
        <is>
          <t>England</t>
        </is>
      </c>
      <c r="P2732" s="57" t="inlineStr">
        <is>
          <t>Scotland</t>
        </is>
      </c>
      <c r="Q2732" s="57" t="inlineStr">
        <is>
          <t>Wales</t>
        </is>
      </c>
      <c r="R2732" s="57" t="inlineStr">
        <is>
          <t>Northern Ireland</t>
        </is>
      </c>
      <c r="S2732" s="57" t="inlineStr">
        <is>
          <t>No Qualifications / Level 1</t>
        </is>
      </c>
      <c r="T2732" s="57" t="inlineStr">
        <is>
          <t>Level 2 / Apprenticeship / Other</t>
        </is>
      </c>
      <c r="U2732" s="57" t="inlineStr">
        <is>
          <t>Level 3</t>
        </is>
      </c>
      <c r="V2732" s="57" t="inlineStr">
        <is>
          <t>Level 4+</t>
        </is>
      </c>
      <c r="W2732" s="57" t="inlineStr">
        <is>
          <t>ABC1</t>
        </is>
      </c>
      <c r="X2732" s="57" t="inlineStr">
        <is>
          <t>C2DE</t>
        </is>
      </c>
      <c r="Y2732" s="57" t="inlineStr">
        <is>
          <t>£0 - £19,999</t>
        </is>
      </c>
      <c r="Z2732" s="57" t="inlineStr">
        <is>
          <t>£20,000 - £39,999</t>
        </is>
      </c>
      <c r="AA2732" s="57" t="inlineStr">
        <is>
          <t>£40,000+</t>
        </is>
      </c>
      <c r="AB2732" s="57" t="inlineStr">
        <is>
          <t>LAB</t>
        </is>
      </c>
      <c r="AC2732" s="57" t="inlineStr">
        <is>
          <t>CON</t>
        </is>
      </c>
      <c r="AD2732" s="57" t="inlineStr">
        <is>
          <t>RFM</t>
        </is>
      </c>
      <c r="AE2732" s="57" t="inlineStr">
        <is>
          <t>LD</t>
        </is>
      </c>
      <c r="AF2732" s="57" t="inlineStr">
        <is>
          <t>GRN</t>
        </is>
      </c>
      <c r="AG2732" s="57" t="inlineStr">
        <is>
          <t>OTH</t>
        </is>
      </c>
      <c r="AH2732" s="57" t="inlineStr">
        <is>
          <t>Leave</t>
        </is>
      </c>
      <c r="AI2732" s="57" t="inlineStr">
        <is>
          <t>Remain</t>
        </is>
      </c>
      <c r="AJ2732" s="57" t="inlineStr">
        <is>
          <t>LAB</t>
        </is>
      </c>
      <c r="AK2732" s="57" t="inlineStr">
        <is>
          <t>CON</t>
        </is>
      </c>
      <c r="AL2732" s="57" t="inlineStr">
        <is>
          <t>RFM</t>
        </is>
      </c>
      <c r="AM2732" s="57" t="inlineStr">
        <is>
          <t>LD</t>
        </is>
      </c>
      <c r="AN2732" s="57" t="inlineStr">
        <is>
          <t>GRN</t>
        </is>
      </c>
      <c r="AO2732" s="58" t="inlineStr">
        <is>
          <t>OTH</t>
        </is>
      </c>
    </row>
    <row r="2733">
      <c r="A2733" s="52" t="inlineStr">
        <is>
          <t>Unweighted Total</t>
        </is>
      </c>
      <c r="B2733" s="59" t="n">
        <v>2043</v>
      </c>
      <c r="C2733" s="59" t="n">
        <v>1094</v>
      </c>
      <c r="D2733" s="59" t="n">
        <v>949</v>
      </c>
      <c r="E2733" s="59" t="n">
        <v>188</v>
      </c>
      <c r="F2733" s="59" t="n">
        <v>364</v>
      </c>
      <c r="G2733" s="59" t="n">
        <v>372</v>
      </c>
      <c r="H2733" s="59" t="n">
        <v>402</v>
      </c>
      <c r="I2733" s="59" t="n">
        <v>359</v>
      </c>
      <c r="J2733" s="59" t="n">
        <v>358</v>
      </c>
      <c r="K2733" s="59" t="n">
        <v>264</v>
      </c>
      <c r="L2733" s="59" t="n">
        <v>631</v>
      </c>
      <c r="M2733" s="59" t="n">
        <v>326</v>
      </c>
      <c r="N2733" s="59" t="n">
        <v>504</v>
      </c>
      <c r="O2733" s="59" t="n">
        <v>1725</v>
      </c>
      <c r="P2733" s="59" t="n">
        <v>163</v>
      </c>
      <c r="Q2733" s="59" t="n">
        <v>105</v>
      </c>
      <c r="R2733" s="59" t="n">
        <v>50</v>
      </c>
      <c r="S2733" s="59" t="n">
        <v>418</v>
      </c>
      <c r="T2733" s="59" t="n">
        <v>410</v>
      </c>
      <c r="U2733" s="59" t="n">
        <v>376</v>
      </c>
      <c r="V2733" s="59" t="n">
        <v>839</v>
      </c>
      <c r="W2733" s="59" t="n">
        <v>973</v>
      </c>
      <c r="X2733" s="59" t="n">
        <v>1070</v>
      </c>
      <c r="Y2733" s="59" t="n">
        <v>571</v>
      </c>
      <c r="Z2733" s="59" t="n">
        <v>761</v>
      </c>
      <c r="AA2733" s="59" t="n">
        <v>683</v>
      </c>
      <c r="AB2733" s="59" t="n">
        <v>664</v>
      </c>
      <c r="AC2733" s="59" t="n">
        <v>290</v>
      </c>
      <c r="AD2733" s="59" t="n">
        <v>237</v>
      </c>
      <c r="AE2733" s="59" t="n">
        <v>116</v>
      </c>
      <c r="AF2733" s="59" t="n">
        <v>77</v>
      </c>
      <c r="AG2733" s="59" t="n">
        <v>89</v>
      </c>
      <c r="AH2733" s="59" t="n">
        <v>596</v>
      </c>
      <c r="AI2733" s="59" t="n">
        <v>701</v>
      </c>
      <c r="AJ2733" s="59" t="n">
        <v>599</v>
      </c>
      <c r="AK2733" s="59" t="n">
        <v>291</v>
      </c>
      <c r="AL2733" s="59" t="n">
        <v>389</v>
      </c>
      <c r="AM2733" s="59" t="n">
        <v>135</v>
      </c>
      <c r="AN2733" s="59" t="n">
        <v>138</v>
      </c>
      <c r="AO2733" s="59" t="n">
        <v>145</v>
      </c>
    </row>
    <row r="2734">
      <c r="A2734" s="52" t="inlineStr">
        <is>
          <t>Weighted Total</t>
        </is>
      </c>
      <c r="B2734" s="59" t="n">
        <v>2043</v>
      </c>
      <c r="C2734" s="59" t="n">
        <v>1056</v>
      </c>
      <c r="D2734" s="59" t="n">
        <v>987</v>
      </c>
      <c r="E2734" s="59" t="n">
        <v>215</v>
      </c>
      <c r="F2734" s="59" t="n">
        <v>346</v>
      </c>
      <c r="G2734" s="59" t="n">
        <v>333</v>
      </c>
      <c r="H2734" s="59" t="n">
        <v>342</v>
      </c>
      <c r="I2734" s="59" t="n">
        <v>327</v>
      </c>
      <c r="J2734" s="59" t="n">
        <v>480</v>
      </c>
      <c r="K2734" s="59" t="n">
        <v>265</v>
      </c>
      <c r="L2734" s="59" t="n">
        <v>652</v>
      </c>
      <c r="M2734" s="59" t="n">
        <v>328</v>
      </c>
      <c r="N2734" s="59" t="n">
        <v>473</v>
      </c>
      <c r="O2734" s="59" t="n">
        <v>1719</v>
      </c>
      <c r="P2734" s="59" t="n">
        <v>171</v>
      </c>
      <c r="Q2734" s="59" t="n">
        <v>96</v>
      </c>
      <c r="R2734" s="59" t="n">
        <v>58</v>
      </c>
      <c r="S2734" s="59" t="n">
        <v>582</v>
      </c>
      <c r="T2734" s="59" t="n">
        <v>434</v>
      </c>
      <c r="U2734" s="59" t="n">
        <v>339</v>
      </c>
      <c r="V2734" s="59" t="n">
        <v>687</v>
      </c>
      <c r="W2734" s="59" t="n">
        <v>1118</v>
      </c>
      <c r="X2734" s="59" t="n">
        <v>925</v>
      </c>
      <c r="Y2734" s="59" t="n">
        <v>426</v>
      </c>
      <c r="Z2734" s="59" t="n">
        <v>833</v>
      </c>
      <c r="AA2734" s="59" t="n">
        <v>774</v>
      </c>
      <c r="AB2734" s="59" t="n">
        <v>497</v>
      </c>
      <c r="AC2734" s="59" t="n">
        <v>349</v>
      </c>
      <c r="AD2734" s="59" t="n">
        <v>211</v>
      </c>
      <c r="AE2734" s="59" t="n">
        <v>180</v>
      </c>
      <c r="AF2734" s="59" t="n">
        <v>99</v>
      </c>
      <c r="AG2734" s="59" t="n">
        <v>136</v>
      </c>
      <c r="AH2734" s="59" t="n">
        <v>673</v>
      </c>
      <c r="AI2734" s="59" t="n">
        <v>624</v>
      </c>
      <c r="AJ2734" s="59" t="n">
        <v>486</v>
      </c>
      <c r="AK2734" s="59" t="n">
        <v>347</v>
      </c>
      <c r="AL2734" s="59" t="n">
        <v>389</v>
      </c>
      <c r="AM2734" s="59" t="n">
        <v>175</v>
      </c>
      <c r="AN2734" s="59" t="n">
        <v>140</v>
      </c>
      <c r="AO2734" s="59" t="n">
        <v>163</v>
      </c>
    </row>
    <row r="2735">
      <c r="A2735" s="52" t="inlineStr">
        <is>
          <t>Labour</t>
        </is>
      </c>
      <c r="B2735" s="59" t="n">
        <v>588</v>
      </c>
      <c r="C2735" s="59" t="n">
        <v>285</v>
      </c>
      <c r="D2735" s="59" t="n">
        <v>303</v>
      </c>
      <c r="E2735" s="59" t="n">
        <v>60</v>
      </c>
      <c r="F2735" s="59" t="n">
        <v>95</v>
      </c>
      <c r="G2735" s="59" t="n">
        <v>118</v>
      </c>
      <c r="H2735" s="59" t="n">
        <v>101</v>
      </c>
      <c r="I2735" s="59" t="n">
        <v>103</v>
      </c>
      <c r="J2735" s="59" t="n">
        <v>112</v>
      </c>
      <c r="K2735" s="59" t="n">
        <v>63</v>
      </c>
      <c r="L2735" s="59" t="n">
        <v>164</v>
      </c>
      <c r="M2735" s="59" t="n">
        <v>102</v>
      </c>
      <c r="N2735" s="59" t="n">
        <v>166</v>
      </c>
      <c r="O2735" s="59" t="n">
        <v>496</v>
      </c>
      <c r="P2735" s="59" t="n">
        <v>51</v>
      </c>
      <c r="Q2735" s="59" t="n">
        <v>21</v>
      </c>
      <c r="R2735" s="59" t="n">
        <v>19</v>
      </c>
      <c r="S2735" s="59" t="n">
        <v>143</v>
      </c>
      <c r="T2735" s="59" t="n">
        <v>110</v>
      </c>
      <c r="U2735" s="59" t="n">
        <v>101</v>
      </c>
      <c r="V2735" s="59" t="n">
        <v>235</v>
      </c>
      <c r="W2735" s="59" t="n">
        <v>350</v>
      </c>
      <c r="X2735" s="59" t="n">
        <v>237</v>
      </c>
      <c r="Y2735" s="59" t="n">
        <v>110</v>
      </c>
      <c r="Z2735" s="59" t="n">
        <v>228</v>
      </c>
      <c r="AA2735" s="59" t="n">
        <v>245</v>
      </c>
      <c r="AB2735" s="59" t="n">
        <v>296</v>
      </c>
      <c r="AC2735" s="59" t="n">
        <v>36</v>
      </c>
      <c r="AD2735" s="59" t="n">
        <v>24</v>
      </c>
      <c r="AE2735" s="59" t="n">
        <v>42</v>
      </c>
      <c r="AF2735" s="59" t="n">
        <v>20</v>
      </c>
      <c r="AG2735" s="59" t="n">
        <v>44</v>
      </c>
      <c r="AH2735" s="59" t="n">
        <v>143</v>
      </c>
      <c r="AI2735" s="59" t="n">
        <v>248</v>
      </c>
      <c r="AJ2735" s="59" t="n">
        <v>353</v>
      </c>
      <c r="AK2735" s="59" t="n">
        <v>31</v>
      </c>
      <c r="AL2735" s="59" t="n">
        <v>31</v>
      </c>
      <c r="AM2735" s="59" t="n">
        <v>35</v>
      </c>
      <c r="AN2735" s="59" t="n">
        <v>33</v>
      </c>
      <c r="AO2735" s="59" t="n">
        <v>41</v>
      </c>
    </row>
    <row r="2736">
      <c r="A2736" s="52" t="inlineStr"/>
      <c r="B2736" s="60" t="n">
        <v>0.2877</v>
      </c>
      <c r="C2736" s="60" t="n">
        <v>0.2703</v>
      </c>
      <c r="D2736" s="60" t="n">
        <v>0.3064</v>
      </c>
      <c r="E2736" s="60" t="n">
        <v>0.2775</v>
      </c>
      <c r="F2736" s="60" t="n">
        <v>0.2746</v>
      </c>
      <c r="G2736" s="60" t="n">
        <v>0.3543</v>
      </c>
      <c r="H2736" s="60" t="n">
        <v>0.2944</v>
      </c>
      <c r="I2736" s="60" t="n">
        <v>0.3135</v>
      </c>
      <c r="J2736" s="60" t="n">
        <v>0.2332</v>
      </c>
      <c r="K2736" s="60" t="n">
        <v>0.2387</v>
      </c>
      <c r="L2736" s="60" t="n">
        <v>0.2523</v>
      </c>
      <c r="M2736" s="60" t="n">
        <v>0.3099</v>
      </c>
      <c r="N2736" s="60" t="n">
        <v>0.3515</v>
      </c>
      <c r="O2736" s="60" t="n">
        <v>0.2885</v>
      </c>
      <c r="P2736" s="60" t="n">
        <v>0.3006</v>
      </c>
      <c r="Q2736" s="60" t="n">
        <v>0.2242</v>
      </c>
      <c r="R2736" s="60" t="n">
        <v>0.3311</v>
      </c>
      <c r="S2736" s="60" t="n">
        <v>0.2449</v>
      </c>
      <c r="T2736" s="60" t="n">
        <v>0.2535</v>
      </c>
      <c r="U2736" s="60" t="n">
        <v>0.2965</v>
      </c>
      <c r="V2736" s="60" t="n">
        <v>0.3412</v>
      </c>
      <c r="W2736" s="60" t="n">
        <v>0.3136</v>
      </c>
      <c r="X2736" s="60" t="n">
        <v>0.2565</v>
      </c>
      <c r="Y2736" s="60" t="n">
        <v>0.2595</v>
      </c>
      <c r="Z2736" s="60" t="n">
        <v>0.2736</v>
      </c>
      <c r="AA2736" s="60" t="n">
        <v>0.3168</v>
      </c>
      <c r="AB2736" s="60" t="n">
        <v>0.5948</v>
      </c>
      <c r="AC2736" s="60" t="n">
        <v>0.1025</v>
      </c>
      <c r="AD2736" s="60" t="n">
        <v>0.1123</v>
      </c>
      <c r="AE2736" s="60" t="n">
        <v>0.2356</v>
      </c>
      <c r="AF2736" s="60" t="n">
        <v>0.197</v>
      </c>
      <c r="AG2736" s="60" t="n">
        <v>0.3234</v>
      </c>
      <c r="AH2736" s="60" t="n">
        <v>0.2127</v>
      </c>
      <c r="AI2736" s="60" t="n">
        <v>0.3973</v>
      </c>
      <c r="AJ2736" s="60" t="n">
        <v>0.7254</v>
      </c>
      <c r="AK2736" s="60" t="n">
        <v>0.08939999999999999</v>
      </c>
      <c r="AL2736" s="60" t="n">
        <v>0.0799</v>
      </c>
      <c r="AM2736" s="60" t="n">
        <v>0.201</v>
      </c>
      <c r="AN2736" s="60" t="n">
        <v>0.2389</v>
      </c>
      <c r="AO2736" s="60" t="n">
        <v>0.2498</v>
      </c>
    </row>
    <row r="2737">
      <c r="A2737" s="52" t="inlineStr">
        <is>
          <t>Conservative</t>
        </is>
      </c>
      <c r="B2737" s="59" t="n">
        <v>417</v>
      </c>
      <c r="C2737" s="59" t="n">
        <v>200</v>
      </c>
      <c r="D2737" s="59" t="n">
        <v>217</v>
      </c>
      <c r="E2737" s="59" t="n">
        <v>28</v>
      </c>
      <c r="F2737" s="59" t="n">
        <v>48</v>
      </c>
      <c r="G2737" s="59" t="n">
        <v>39</v>
      </c>
      <c r="H2737" s="59" t="n">
        <v>64</v>
      </c>
      <c r="I2737" s="59" t="n">
        <v>76</v>
      </c>
      <c r="J2737" s="59" t="n">
        <v>162</v>
      </c>
      <c r="K2737" s="59" t="n">
        <v>59</v>
      </c>
      <c r="L2737" s="59" t="n">
        <v>163</v>
      </c>
      <c r="M2737" s="59" t="n">
        <v>66</v>
      </c>
      <c r="N2737" s="59" t="n">
        <v>79</v>
      </c>
      <c r="O2737" s="59" t="n">
        <v>367</v>
      </c>
      <c r="P2737" s="59" t="n">
        <v>24</v>
      </c>
      <c r="Q2737" s="59" t="n">
        <v>12</v>
      </c>
      <c r="R2737" s="59" t="n">
        <v>14</v>
      </c>
      <c r="S2737" s="59" t="n">
        <v>111</v>
      </c>
      <c r="T2737" s="59" t="n">
        <v>97</v>
      </c>
      <c r="U2737" s="59" t="n">
        <v>61</v>
      </c>
      <c r="V2737" s="59" t="n">
        <v>148</v>
      </c>
      <c r="W2737" s="59" t="n">
        <v>236</v>
      </c>
      <c r="X2737" s="59" t="n">
        <v>181</v>
      </c>
      <c r="Y2737" s="59" t="n">
        <v>43</v>
      </c>
      <c r="Z2737" s="59" t="n">
        <v>208</v>
      </c>
      <c r="AA2737" s="59" t="n">
        <v>165</v>
      </c>
      <c r="AB2737" s="59" t="n">
        <v>47</v>
      </c>
      <c r="AC2737" s="59" t="n">
        <v>196</v>
      </c>
      <c r="AD2737" s="59" t="n">
        <v>41</v>
      </c>
      <c r="AE2737" s="59" t="n">
        <v>38</v>
      </c>
      <c r="AF2737" s="59" t="n">
        <v>4</v>
      </c>
      <c r="AG2737" s="59" t="n">
        <v>19</v>
      </c>
      <c r="AH2737" s="59" t="n">
        <v>197</v>
      </c>
      <c r="AI2737" s="59" t="n">
        <v>123</v>
      </c>
      <c r="AJ2737" s="59" t="n">
        <v>35</v>
      </c>
      <c r="AK2737" s="59" t="n">
        <v>243</v>
      </c>
      <c r="AL2737" s="59" t="n">
        <v>70</v>
      </c>
      <c r="AM2737" s="59" t="n">
        <v>15</v>
      </c>
      <c r="AN2737" s="59" t="n">
        <v>5</v>
      </c>
      <c r="AO2737" s="59" t="n">
        <v>23</v>
      </c>
    </row>
    <row r="2738">
      <c r="A2738" s="52" t="inlineStr"/>
      <c r="B2738" s="60" t="n">
        <v>0.204</v>
      </c>
      <c r="C2738" s="60" t="n">
        <v>0.1893</v>
      </c>
      <c r="D2738" s="60" t="n">
        <v>0.2197</v>
      </c>
      <c r="E2738" s="60" t="n">
        <v>0.1321</v>
      </c>
      <c r="F2738" s="60" t="n">
        <v>0.1396</v>
      </c>
      <c r="G2738" s="60" t="n">
        <v>0.1168</v>
      </c>
      <c r="H2738" s="60" t="n">
        <v>0.1861</v>
      </c>
      <c r="I2738" s="60" t="n">
        <v>0.2308</v>
      </c>
      <c r="J2738" s="60" t="n">
        <v>0.3374</v>
      </c>
      <c r="K2738" s="60" t="n">
        <v>0.2239</v>
      </c>
      <c r="L2738" s="60" t="n">
        <v>0.2493</v>
      </c>
      <c r="M2738" s="60" t="n">
        <v>0.2003</v>
      </c>
      <c r="N2738" s="60" t="n">
        <v>0.1677</v>
      </c>
      <c r="O2738" s="60" t="n">
        <v>0.2136</v>
      </c>
      <c r="P2738" s="60" t="n">
        <v>0.1386</v>
      </c>
      <c r="Q2738" s="60" t="n">
        <v>0.1216</v>
      </c>
      <c r="R2738" s="60" t="n">
        <v>0.247</v>
      </c>
      <c r="S2738" s="60" t="n">
        <v>0.1912</v>
      </c>
      <c r="T2738" s="60" t="n">
        <v>0.2227</v>
      </c>
      <c r="U2738" s="60" t="n">
        <v>0.1802</v>
      </c>
      <c r="V2738" s="60" t="n">
        <v>0.2147</v>
      </c>
      <c r="W2738" s="60" t="n">
        <v>0.2107</v>
      </c>
      <c r="X2738" s="60" t="n">
        <v>0.1958</v>
      </c>
      <c r="Y2738" s="60" t="n">
        <v>0.1016</v>
      </c>
      <c r="Z2738" s="60" t="n">
        <v>0.2492</v>
      </c>
      <c r="AA2738" s="60" t="n">
        <v>0.2128</v>
      </c>
      <c r="AB2738" s="60" t="n">
        <v>0.0948</v>
      </c>
      <c r="AC2738" s="60" t="n">
        <v>0.5606</v>
      </c>
      <c r="AD2738" s="60" t="n">
        <v>0.1937</v>
      </c>
      <c r="AE2738" s="60" t="n">
        <v>0.2138</v>
      </c>
      <c r="AF2738" s="60" t="n">
        <v>0.0393</v>
      </c>
      <c r="AG2738" s="60" t="n">
        <v>0.139</v>
      </c>
      <c r="AH2738" s="60" t="n">
        <v>0.2931</v>
      </c>
      <c r="AI2738" s="60" t="n">
        <v>0.1965</v>
      </c>
      <c r="AJ2738" s="60" t="n">
        <v>0.07240000000000001</v>
      </c>
      <c r="AK2738" s="60" t="n">
        <v>0.7004</v>
      </c>
      <c r="AL2738" s="60" t="n">
        <v>0.1786</v>
      </c>
      <c r="AM2738" s="60" t="n">
        <v>0.08450000000000001</v>
      </c>
      <c r="AN2738" s="60" t="n">
        <v>0.0354</v>
      </c>
      <c r="AO2738" s="60" t="n">
        <v>0.142</v>
      </c>
    </row>
    <row r="2739">
      <c r="A2739" s="52" t="inlineStr">
        <is>
          <t>Liberal Democrats</t>
        </is>
      </c>
      <c r="B2739" s="59" t="n">
        <v>190</v>
      </c>
      <c r="C2739" s="59" t="n">
        <v>88</v>
      </c>
      <c r="D2739" s="59" t="n">
        <v>102</v>
      </c>
      <c r="E2739" s="59" t="n">
        <v>35</v>
      </c>
      <c r="F2739" s="59" t="n">
        <v>24</v>
      </c>
      <c r="G2739" s="59" t="n">
        <v>36</v>
      </c>
      <c r="H2739" s="59" t="n">
        <v>26</v>
      </c>
      <c r="I2739" s="59" t="n">
        <v>25</v>
      </c>
      <c r="J2739" s="59" t="n">
        <v>44</v>
      </c>
      <c r="K2739" s="59" t="n">
        <v>37</v>
      </c>
      <c r="L2739" s="59" t="n">
        <v>74</v>
      </c>
      <c r="M2739" s="59" t="n">
        <v>13</v>
      </c>
      <c r="N2739" s="59" t="n">
        <v>37</v>
      </c>
      <c r="O2739" s="59" t="n">
        <v>162</v>
      </c>
      <c r="P2739" s="59" t="n">
        <v>19</v>
      </c>
      <c r="Q2739" s="59" t="n">
        <v>8</v>
      </c>
      <c r="R2739" s="59" t="n">
        <v>2</v>
      </c>
      <c r="S2739" s="59" t="n">
        <v>46</v>
      </c>
      <c r="T2739" s="59" t="n">
        <v>32</v>
      </c>
      <c r="U2739" s="59" t="n">
        <v>36</v>
      </c>
      <c r="V2739" s="59" t="n">
        <v>77</v>
      </c>
      <c r="W2739" s="59" t="n">
        <v>126</v>
      </c>
      <c r="X2739" s="59" t="n">
        <v>64</v>
      </c>
      <c r="Y2739" s="59" t="n">
        <v>37</v>
      </c>
      <c r="Z2739" s="59" t="n">
        <v>69</v>
      </c>
      <c r="AA2739" s="59" t="n">
        <v>84</v>
      </c>
      <c r="AB2739" s="59" t="n">
        <v>42</v>
      </c>
      <c r="AC2739" s="59" t="n">
        <v>15</v>
      </c>
      <c r="AD2739" s="59" t="n">
        <v>4</v>
      </c>
      <c r="AE2739" s="59" t="n">
        <v>70</v>
      </c>
      <c r="AF2739" s="59" t="n">
        <v>9</v>
      </c>
      <c r="AG2739" s="59" t="n">
        <v>7</v>
      </c>
      <c r="AH2739" s="59" t="n">
        <v>48</v>
      </c>
      <c r="AI2739" s="59" t="n">
        <v>76</v>
      </c>
      <c r="AJ2739" s="59" t="n">
        <v>31</v>
      </c>
      <c r="AK2739" s="59" t="n">
        <v>13</v>
      </c>
      <c r="AL2739" s="59" t="n">
        <v>13</v>
      </c>
      <c r="AM2739" s="59" t="n">
        <v>93</v>
      </c>
      <c r="AN2739" s="59" t="n">
        <v>17</v>
      </c>
      <c r="AO2739" s="59" t="n">
        <v>8</v>
      </c>
    </row>
    <row r="2740">
      <c r="A2740" s="52" t="inlineStr"/>
      <c r="B2740" s="60" t="n">
        <v>0.093</v>
      </c>
      <c r="C2740" s="60" t="n">
        <v>0.0835</v>
      </c>
      <c r="D2740" s="60" t="n">
        <v>0.1031</v>
      </c>
      <c r="E2740" s="60" t="n">
        <v>0.1625</v>
      </c>
      <c r="F2740" s="60" t="n">
        <v>0.07049999999999999</v>
      </c>
      <c r="G2740" s="60" t="n">
        <v>0.107</v>
      </c>
      <c r="H2740" s="60" t="n">
        <v>0.0759</v>
      </c>
      <c r="I2740" s="60" t="n">
        <v>0.0764</v>
      </c>
      <c r="J2740" s="60" t="n">
        <v>0.0919</v>
      </c>
      <c r="K2740" s="60" t="n">
        <v>0.1412</v>
      </c>
      <c r="L2740" s="60" t="n">
        <v>0.1142</v>
      </c>
      <c r="M2740" s="60" t="n">
        <v>0.0392</v>
      </c>
      <c r="N2740" s="60" t="n">
        <v>0.07820000000000001</v>
      </c>
      <c r="O2740" s="60" t="n">
        <v>0.0941</v>
      </c>
      <c r="P2740" s="60" t="n">
        <v>0.1088</v>
      </c>
      <c r="Q2740" s="60" t="n">
        <v>0.0794</v>
      </c>
      <c r="R2740" s="60" t="n">
        <v>0.036</v>
      </c>
      <c r="S2740" s="60" t="n">
        <v>0.07820000000000001</v>
      </c>
      <c r="T2740" s="60" t="n">
        <v>0.073</v>
      </c>
      <c r="U2740" s="60" t="n">
        <v>0.1057</v>
      </c>
      <c r="V2740" s="60" t="n">
        <v>0.1119</v>
      </c>
      <c r="W2740" s="60" t="n">
        <v>0.1124</v>
      </c>
      <c r="X2740" s="60" t="n">
        <v>0.0696</v>
      </c>
      <c r="Y2740" s="60" t="n">
        <v>0.0861</v>
      </c>
      <c r="Z2740" s="60" t="n">
        <v>0.0825</v>
      </c>
      <c r="AA2740" s="60" t="n">
        <v>0.1088</v>
      </c>
      <c r="AB2740" s="60" t="n">
        <v>0.0853</v>
      </c>
      <c r="AC2740" s="60" t="n">
        <v>0.0421</v>
      </c>
      <c r="AD2740" s="60" t="n">
        <v>0.021</v>
      </c>
      <c r="AE2740" s="60" t="n">
        <v>0.3902</v>
      </c>
      <c r="AF2740" s="60" t="n">
        <v>0.0921</v>
      </c>
      <c r="AG2740" s="60" t="n">
        <v>0.0539</v>
      </c>
      <c r="AH2740" s="60" t="n">
        <v>0.07199999999999999</v>
      </c>
      <c r="AI2740" s="60" t="n">
        <v>0.1217</v>
      </c>
      <c r="AJ2740" s="60" t="n">
        <v>0.0634</v>
      </c>
      <c r="AK2740" s="60" t="n">
        <v>0.0378</v>
      </c>
      <c r="AL2740" s="60" t="n">
        <v>0.0322</v>
      </c>
      <c r="AM2740" s="60" t="n">
        <v>0.5315</v>
      </c>
      <c r="AN2740" s="60" t="n">
        <v>0.1189</v>
      </c>
      <c r="AO2740" s="60" t="n">
        <v>0.0491</v>
      </c>
    </row>
    <row r="2741">
      <c r="A2741" s="52" t="inlineStr">
        <is>
          <t>Green Party</t>
        </is>
      </c>
      <c r="B2741" s="59" t="n">
        <v>160</v>
      </c>
      <c r="C2741" s="59" t="n">
        <v>98</v>
      </c>
      <c r="D2741" s="59" t="n">
        <v>62</v>
      </c>
      <c r="E2741" s="59" t="n">
        <v>35</v>
      </c>
      <c r="F2741" s="59" t="n">
        <v>57</v>
      </c>
      <c r="G2741" s="59" t="n">
        <v>26</v>
      </c>
      <c r="H2741" s="59" t="n">
        <v>18</v>
      </c>
      <c r="I2741" s="59" t="n">
        <v>10</v>
      </c>
      <c r="J2741" s="59" t="n">
        <v>14</v>
      </c>
      <c r="K2741" s="59" t="n">
        <v>29</v>
      </c>
      <c r="L2741" s="59" t="n">
        <v>46</v>
      </c>
      <c r="M2741" s="59" t="n">
        <v>25</v>
      </c>
      <c r="N2741" s="59" t="n">
        <v>32</v>
      </c>
      <c r="O2741" s="59" t="n">
        <v>132</v>
      </c>
      <c r="P2741" s="59" t="n">
        <v>11</v>
      </c>
      <c r="Q2741" s="59" t="n">
        <v>10</v>
      </c>
      <c r="R2741" s="59" t="n">
        <v>7</v>
      </c>
      <c r="S2741" s="59" t="n">
        <v>34</v>
      </c>
      <c r="T2741" s="59" t="n">
        <v>32</v>
      </c>
      <c r="U2741" s="59" t="n">
        <v>33</v>
      </c>
      <c r="V2741" s="59" t="n">
        <v>61</v>
      </c>
      <c r="W2741" s="59" t="n">
        <v>100</v>
      </c>
      <c r="X2741" s="59" t="n">
        <v>60</v>
      </c>
      <c r="Y2741" s="59" t="n">
        <v>32</v>
      </c>
      <c r="Z2741" s="59" t="n">
        <v>57</v>
      </c>
      <c r="AA2741" s="59" t="n">
        <v>70</v>
      </c>
      <c r="AB2741" s="59" t="n">
        <v>30</v>
      </c>
      <c r="AC2741" s="59" t="n">
        <v>11</v>
      </c>
      <c r="AD2741" s="59" t="n">
        <v>8</v>
      </c>
      <c r="AE2741" s="59" t="n">
        <v>2</v>
      </c>
      <c r="AF2741" s="59" t="n">
        <v>41</v>
      </c>
      <c r="AG2741" s="59" t="n">
        <v>15</v>
      </c>
      <c r="AH2741" s="59" t="n">
        <v>21</v>
      </c>
      <c r="AI2741" s="59" t="n">
        <v>52</v>
      </c>
      <c r="AJ2741" s="59" t="n">
        <v>21</v>
      </c>
      <c r="AK2741" s="59" t="n">
        <v>9</v>
      </c>
      <c r="AL2741" s="59" t="n">
        <v>19</v>
      </c>
      <c r="AM2741" s="59" t="n">
        <v>3</v>
      </c>
      <c r="AN2741" s="59" t="n">
        <v>71</v>
      </c>
      <c r="AO2741" s="59" t="n">
        <v>19</v>
      </c>
    </row>
    <row r="2742">
      <c r="A2742" s="52" t="inlineStr"/>
      <c r="B2742" s="60" t="n">
        <v>0.0784</v>
      </c>
      <c r="C2742" s="60" t="n">
        <v>0.0929</v>
      </c>
      <c r="D2742" s="60" t="n">
        <v>0.06279999999999999</v>
      </c>
      <c r="E2742" s="60" t="n">
        <v>0.163</v>
      </c>
      <c r="F2742" s="60" t="n">
        <v>0.1638</v>
      </c>
      <c r="G2742" s="60" t="n">
        <v>0.079</v>
      </c>
      <c r="H2742" s="60" t="n">
        <v>0.0534</v>
      </c>
      <c r="I2742" s="60" t="n">
        <v>0.0304</v>
      </c>
      <c r="J2742" s="60" t="n">
        <v>0.0289</v>
      </c>
      <c r="K2742" s="60" t="n">
        <v>0.1076</v>
      </c>
      <c r="L2742" s="60" t="n">
        <v>0.0708</v>
      </c>
      <c r="M2742" s="60" t="n">
        <v>0.0771</v>
      </c>
      <c r="N2742" s="60" t="n">
        <v>0.0677</v>
      </c>
      <c r="O2742" s="60" t="n">
        <v>0.07679999999999999</v>
      </c>
      <c r="P2742" s="60" t="n">
        <v>0.0617</v>
      </c>
      <c r="Q2742" s="60" t="n">
        <v>0.1045</v>
      </c>
      <c r="R2742" s="60" t="n">
        <v>0.1288</v>
      </c>
      <c r="S2742" s="60" t="n">
        <v>0.0585</v>
      </c>
      <c r="T2742" s="60" t="n">
        <v>0.0736</v>
      </c>
      <c r="U2742" s="60" t="n">
        <v>0.0977</v>
      </c>
      <c r="V2742" s="60" t="n">
        <v>0.0886</v>
      </c>
      <c r="W2742" s="60" t="n">
        <v>0.0891</v>
      </c>
      <c r="X2742" s="60" t="n">
        <v>0.0653</v>
      </c>
      <c r="Y2742" s="60" t="n">
        <v>0.0759</v>
      </c>
      <c r="Z2742" s="60" t="n">
        <v>0.0679</v>
      </c>
      <c r="AA2742" s="60" t="n">
        <v>0.091</v>
      </c>
      <c r="AB2742" s="60" t="n">
        <v>0.0605</v>
      </c>
      <c r="AC2742" s="60" t="n">
        <v>0.0327</v>
      </c>
      <c r="AD2742" s="60" t="n">
        <v>0.04</v>
      </c>
      <c r="AE2742" s="60" t="n">
        <v>0.0098</v>
      </c>
      <c r="AF2742" s="60" t="n">
        <v>0.4137</v>
      </c>
      <c r="AG2742" s="60" t="n">
        <v>0.1137</v>
      </c>
      <c r="AH2742" s="60" t="n">
        <v>0.0311</v>
      </c>
      <c r="AI2742" s="60" t="n">
        <v>0.0829</v>
      </c>
      <c r="AJ2742" s="60" t="n">
        <v>0.0434</v>
      </c>
      <c r="AK2742" s="60" t="n">
        <v>0.0261</v>
      </c>
      <c r="AL2742" s="60" t="n">
        <v>0.0478</v>
      </c>
      <c r="AM2742" s="60" t="n">
        <v>0.0161</v>
      </c>
      <c r="AN2742" s="60" t="n">
        <v>0.505</v>
      </c>
      <c r="AO2742" s="60" t="n">
        <v>0.1136</v>
      </c>
    </row>
    <row r="2743">
      <c r="A2743" s="52" t="inlineStr">
        <is>
          <t>Reform UK</t>
        </is>
      </c>
      <c r="B2743" s="59" t="n">
        <v>302</v>
      </c>
      <c r="C2743" s="59" t="n">
        <v>137</v>
      </c>
      <c r="D2743" s="59" t="n">
        <v>165</v>
      </c>
      <c r="E2743" s="59" t="n">
        <v>27</v>
      </c>
      <c r="F2743" s="59" t="n">
        <v>64</v>
      </c>
      <c r="G2743" s="59" t="n">
        <v>40</v>
      </c>
      <c r="H2743" s="59" t="n">
        <v>57</v>
      </c>
      <c r="I2743" s="59" t="n">
        <v>50</v>
      </c>
      <c r="J2743" s="59" t="n">
        <v>64</v>
      </c>
      <c r="K2743" s="59" t="n">
        <v>37</v>
      </c>
      <c r="L2743" s="59" t="n">
        <v>93</v>
      </c>
      <c r="M2743" s="59" t="n">
        <v>59</v>
      </c>
      <c r="N2743" s="59" t="n">
        <v>66</v>
      </c>
      <c r="O2743" s="59" t="n">
        <v>255</v>
      </c>
      <c r="P2743" s="59" t="n">
        <v>24</v>
      </c>
      <c r="Q2743" s="59" t="n">
        <v>13</v>
      </c>
      <c r="R2743" s="59" t="n">
        <v>10</v>
      </c>
      <c r="S2743" s="59" t="n">
        <v>112</v>
      </c>
      <c r="T2743" s="59" t="n">
        <v>82</v>
      </c>
      <c r="U2743" s="59" t="n">
        <v>44</v>
      </c>
      <c r="V2743" s="59" t="n">
        <v>64</v>
      </c>
      <c r="W2743" s="59" t="n">
        <v>137</v>
      </c>
      <c r="X2743" s="59" t="n">
        <v>166</v>
      </c>
      <c r="Y2743" s="59" t="n">
        <v>74</v>
      </c>
      <c r="Z2743" s="59" t="n">
        <v>137</v>
      </c>
      <c r="AA2743" s="59" t="n">
        <v>90</v>
      </c>
      <c r="AB2743" s="59" t="n">
        <v>38</v>
      </c>
      <c r="AC2743" s="59" t="n">
        <v>37</v>
      </c>
      <c r="AD2743" s="59" t="n">
        <v>113</v>
      </c>
      <c r="AE2743" s="59" t="n">
        <v>10</v>
      </c>
      <c r="AF2743" s="59" t="n">
        <v>6</v>
      </c>
      <c r="AG2743" s="59" t="n">
        <v>20</v>
      </c>
      <c r="AH2743" s="59" t="n">
        <v>158</v>
      </c>
      <c r="AI2743" s="59" t="n">
        <v>31</v>
      </c>
      <c r="AJ2743" s="59" t="n">
        <v>20</v>
      </c>
      <c r="AK2743" s="59" t="n">
        <v>9</v>
      </c>
      <c r="AL2743" s="59" t="n">
        <v>216</v>
      </c>
      <c r="AM2743" s="59" t="n">
        <v>4</v>
      </c>
      <c r="AN2743" s="59" t="n">
        <v>3</v>
      </c>
      <c r="AO2743" s="59" t="n">
        <v>25</v>
      </c>
    </row>
    <row r="2744">
      <c r="A2744" s="52" t="inlineStr"/>
      <c r="B2744" s="60" t="n">
        <v>0.148</v>
      </c>
      <c r="C2744" s="60" t="n">
        <v>0.1302</v>
      </c>
      <c r="D2744" s="60" t="n">
        <v>0.167</v>
      </c>
      <c r="E2744" s="60" t="n">
        <v>0.1249</v>
      </c>
      <c r="F2744" s="60" t="n">
        <v>0.1864</v>
      </c>
      <c r="G2744" s="60" t="n">
        <v>0.12</v>
      </c>
      <c r="H2744" s="60" t="n">
        <v>0.1671</v>
      </c>
      <c r="I2744" s="60" t="n">
        <v>0.1542</v>
      </c>
      <c r="J2744" s="60" t="n">
        <v>0.1324</v>
      </c>
      <c r="K2744" s="60" t="n">
        <v>0.1388</v>
      </c>
      <c r="L2744" s="60" t="n">
        <v>0.1424</v>
      </c>
      <c r="M2744" s="60" t="n">
        <v>0.1809</v>
      </c>
      <c r="N2744" s="60" t="n">
        <v>0.1399</v>
      </c>
      <c r="O2744" s="60" t="n">
        <v>0.1485</v>
      </c>
      <c r="P2744" s="60" t="n">
        <v>0.1418</v>
      </c>
      <c r="Q2744" s="60" t="n">
        <v>0.1406</v>
      </c>
      <c r="R2744" s="60" t="n">
        <v>0.1637</v>
      </c>
      <c r="S2744" s="60" t="n">
        <v>0.1922</v>
      </c>
      <c r="T2744" s="60" t="n">
        <v>0.1896</v>
      </c>
      <c r="U2744" s="60" t="n">
        <v>0.1295</v>
      </c>
      <c r="V2744" s="60" t="n">
        <v>0.0935</v>
      </c>
      <c r="W2744" s="60" t="n">
        <v>0.1221</v>
      </c>
      <c r="X2744" s="60" t="n">
        <v>0.1793</v>
      </c>
      <c r="Y2744" s="60" t="n">
        <v>0.1735</v>
      </c>
      <c r="Z2744" s="60" t="n">
        <v>0.1642</v>
      </c>
      <c r="AA2744" s="60" t="n">
        <v>0.1159</v>
      </c>
      <c r="AB2744" s="60" t="n">
        <v>0.0767</v>
      </c>
      <c r="AC2744" s="60" t="n">
        <v>0.1067</v>
      </c>
      <c r="AD2744" s="60" t="n">
        <v>0.5377999999999999</v>
      </c>
      <c r="AE2744" s="60" t="n">
        <v>0.0541</v>
      </c>
      <c r="AF2744" s="60" t="n">
        <v>0.0605</v>
      </c>
      <c r="AG2744" s="60" t="n">
        <v>0.1477</v>
      </c>
      <c r="AH2744" s="60" t="n">
        <v>0.2343</v>
      </c>
      <c r="AI2744" s="60" t="n">
        <v>0.0496</v>
      </c>
      <c r="AJ2744" s="60" t="n">
        <v>0.0414</v>
      </c>
      <c r="AK2744" s="60" t="n">
        <v>0.026</v>
      </c>
      <c r="AL2744" s="60" t="n">
        <v>0.555</v>
      </c>
      <c r="AM2744" s="60" t="n">
        <v>0.021</v>
      </c>
      <c r="AN2744" s="60" t="n">
        <v>0.0239</v>
      </c>
      <c r="AO2744" s="60" t="n">
        <v>0.1529</v>
      </c>
    </row>
    <row r="2745">
      <c r="A2745" s="52" t="inlineStr">
        <is>
          <t>None</t>
        </is>
      </c>
      <c r="B2745" s="59" t="n">
        <v>386</v>
      </c>
      <c r="C2745" s="59" t="n">
        <v>247</v>
      </c>
      <c r="D2745" s="59" t="n">
        <v>139</v>
      </c>
      <c r="E2745" s="59" t="n">
        <v>30</v>
      </c>
      <c r="F2745" s="59" t="n">
        <v>57</v>
      </c>
      <c r="G2745" s="59" t="n">
        <v>74</v>
      </c>
      <c r="H2745" s="59" t="n">
        <v>76</v>
      </c>
      <c r="I2745" s="59" t="n">
        <v>64</v>
      </c>
      <c r="J2745" s="59" t="n">
        <v>85</v>
      </c>
      <c r="K2745" s="59" t="n">
        <v>40</v>
      </c>
      <c r="L2745" s="59" t="n">
        <v>112</v>
      </c>
      <c r="M2745" s="59" t="n">
        <v>63</v>
      </c>
      <c r="N2745" s="59" t="n">
        <v>92</v>
      </c>
      <c r="O2745" s="59" t="n">
        <v>307</v>
      </c>
      <c r="P2745" s="59" t="n">
        <v>42</v>
      </c>
      <c r="Q2745" s="59" t="n">
        <v>32</v>
      </c>
      <c r="R2745" s="59" t="n">
        <v>5</v>
      </c>
      <c r="S2745" s="59" t="n">
        <v>137</v>
      </c>
      <c r="T2745" s="59" t="n">
        <v>81</v>
      </c>
      <c r="U2745" s="59" t="n">
        <v>65</v>
      </c>
      <c r="V2745" s="59" t="n">
        <v>103</v>
      </c>
      <c r="W2745" s="59" t="n">
        <v>170</v>
      </c>
      <c r="X2745" s="59" t="n">
        <v>216</v>
      </c>
      <c r="Y2745" s="59" t="n">
        <v>129</v>
      </c>
      <c r="Z2745" s="59" t="n">
        <v>135</v>
      </c>
      <c r="AA2745" s="59" t="n">
        <v>120</v>
      </c>
      <c r="AB2745" s="59" t="n">
        <v>44</v>
      </c>
      <c r="AC2745" s="59" t="n">
        <v>54</v>
      </c>
      <c r="AD2745" s="59" t="n">
        <v>20</v>
      </c>
      <c r="AE2745" s="59" t="n">
        <v>17</v>
      </c>
      <c r="AF2745" s="59" t="n">
        <v>20</v>
      </c>
      <c r="AG2745" s="59" t="n">
        <v>30</v>
      </c>
      <c r="AH2745" s="59" t="n">
        <v>106</v>
      </c>
      <c r="AI2745" s="59" t="n">
        <v>95</v>
      </c>
      <c r="AJ2745" s="59" t="n">
        <v>26</v>
      </c>
      <c r="AK2745" s="59" t="n">
        <v>42</v>
      </c>
      <c r="AL2745" s="59" t="n">
        <v>41</v>
      </c>
      <c r="AM2745" s="59" t="n">
        <v>25</v>
      </c>
      <c r="AN2745" s="59" t="n">
        <v>11</v>
      </c>
      <c r="AO2745" s="59" t="n">
        <v>48</v>
      </c>
    </row>
    <row r="2746">
      <c r="A2746" s="52" t="inlineStr"/>
      <c r="B2746" s="60" t="n">
        <v>0.189</v>
      </c>
      <c r="C2746" s="60" t="n">
        <v>0.2338</v>
      </c>
      <c r="D2746" s="60" t="n">
        <v>0.141</v>
      </c>
      <c r="E2746" s="60" t="n">
        <v>0.1399</v>
      </c>
      <c r="F2746" s="60" t="n">
        <v>0.1651</v>
      </c>
      <c r="G2746" s="60" t="n">
        <v>0.2231</v>
      </c>
      <c r="H2746" s="60" t="n">
        <v>0.2231</v>
      </c>
      <c r="I2746" s="60" t="n">
        <v>0.1947</v>
      </c>
      <c r="J2746" s="60" t="n">
        <v>0.1761</v>
      </c>
      <c r="K2746" s="60" t="n">
        <v>0.1498</v>
      </c>
      <c r="L2746" s="60" t="n">
        <v>0.171</v>
      </c>
      <c r="M2746" s="60" t="n">
        <v>0.1925</v>
      </c>
      <c r="N2746" s="60" t="n">
        <v>0.195</v>
      </c>
      <c r="O2746" s="60" t="n">
        <v>0.1784</v>
      </c>
      <c r="P2746" s="60" t="n">
        <v>0.2485</v>
      </c>
      <c r="Q2746" s="60" t="n">
        <v>0.3298</v>
      </c>
      <c r="R2746" s="60" t="n">
        <v>0.09329999999999999</v>
      </c>
      <c r="S2746" s="60" t="n">
        <v>0.235</v>
      </c>
      <c r="T2746" s="60" t="n">
        <v>0.1876</v>
      </c>
      <c r="U2746" s="60" t="n">
        <v>0.1904</v>
      </c>
      <c r="V2746" s="60" t="n">
        <v>0.1501</v>
      </c>
      <c r="W2746" s="60" t="n">
        <v>0.152</v>
      </c>
      <c r="X2746" s="60" t="n">
        <v>0.2335</v>
      </c>
      <c r="Y2746" s="60" t="n">
        <v>0.3035</v>
      </c>
      <c r="Z2746" s="60" t="n">
        <v>0.1626</v>
      </c>
      <c r="AA2746" s="60" t="n">
        <v>0.1547</v>
      </c>
      <c r="AB2746" s="60" t="n">
        <v>0.08799999999999999</v>
      </c>
      <c r="AC2746" s="60" t="n">
        <v>0.1554</v>
      </c>
      <c r="AD2746" s="60" t="n">
        <v>0.09520000000000001</v>
      </c>
      <c r="AE2746" s="60" t="n">
        <v>0.0965</v>
      </c>
      <c r="AF2746" s="60" t="n">
        <v>0.1975</v>
      </c>
      <c r="AG2746" s="60" t="n">
        <v>0.2223</v>
      </c>
      <c r="AH2746" s="60" t="n">
        <v>0.1568</v>
      </c>
      <c r="AI2746" s="60" t="n">
        <v>0.152</v>
      </c>
      <c r="AJ2746" s="60" t="n">
        <v>0.054</v>
      </c>
      <c r="AK2746" s="60" t="n">
        <v>0.1203</v>
      </c>
      <c r="AL2746" s="60" t="n">
        <v>0.1065</v>
      </c>
      <c r="AM2746" s="60" t="n">
        <v>0.1458</v>
      </c>
      <c r="AN2746" s="60" t="n">
        <v>0.0779</v>
      </c>
      <c r="AO2746" s="60" t="n">
        <v>0.2926</v>
      </c>
    </row>
    <row r="2749">
      <c r="A2749" s="50">
        <f>HYPERLINK("#Contents!A1","Contents")</f>
        <v/>
      </c>
    </row>
    <row r="2750">
      <c r="A2750" s="51" t="inlineStr">
        <is>
          <t>Table_Q11_9. Defence:Thinking about the following policy areas, for each policy area, which party do you trust the most?</t>
        </is>
      </c>
    </row>
    <row r="2751">
      <c r="A2751" s="52" t="inlineStr">
        <is>
          <t>Base: All Respondents</t>
        </is>
      </c>
    </row>
    <row r="2753" ht="37" customHeight="1">
      <c r="B2753" s="53" t="inlineStr">
        <is>
          <t>Total</t>
        </is>
      </c>
      <c r="C2753" s="54" t="inlineStr">
        <is>
          <t>Sex</t>
        </is>
      </c>
      <c r="D2753" s="54" t="n"/>
      <c r="E2753" s="54" t="inlineStr">
        <is>
          <t>Age</t>
        </is>
      </c>
      <c r="F2753" s="54" t="n"/>
      <c r="G2753" s="54" t="n"/>
      <c r="H2753" s="54" t="n"/>
      <c r="I2753" s="54" t="n"/>
      <c r="J2753" s="54" t="n"/>
      <c r="K2753" s="54" t="inlineStr">
        <is>
          <t>Region</t>
        </is>
      </c>
      <c r="L2753" s="54" t="n"/>
      <c r="M2753" s="54" t="n"/>
      <c r="N2753" s="54" t="n"/>
      <c r="O2753" s="54" t="n"/>
      <c r="P2753" s="54" t="n"/>
      <c r="Q2753" s="54" t="n"/>
      <c r="R2753" s="54" t="n"/>
      <c r="S2753" s="54" t="inlineStr">
        <is>
          <t>Highest level of qualification</t>
        </is>
      </c>
      <c r="T2753" s="54" t="n"/>
      <c r="U2753" s="54" t="n"/>
      <c r="V2753" s="54" t="n"/>
      <c r="W2753" s="54" t="inlineStr">
        <is>
          <t>Social Grade</t>
        </is>
      </c>
      <c r="X2753" s="54" t="n"/>
      <c r="Y2753" s="54" t="inlineStr">
        <is>
          <t>Household Income p.a.</t>
        </is>
      </c>
      <c r="Z2753" s="54" t="n"/>
      <c r="AA2753" s="54" t="n"/>
      <c r="AB2753" s="54" t="inlineStr">
        <is>
          <t>GE24 Vote</t>
        </is>
      </c>
      <c r="AC2753" s="54" t="n"/>
      <c r="AD2753" s="54" t="n"/>
      <c r="AE2753" s="54" t="n"/>
      <c r="AF2753" s="54" t="n"/>
      <c r="AG2753" s="54" t="n"/>
      <c r="AH2753" s="54" t="inlineStr">
        <is>
          <t>EU16 Vote</t>
        </is>
      </c>
      <c r="AI2753" s="54" t="n"/>
      <c r="AJ2753" s="55" t="inlineStr">
        <is>
          <t>Voting Intention</t>
        </is>
      </c>
      <c r="AK2753" s="54" t="n"/>
      <c r="AL2753" s="54" t="n"/>
      <c r="AM2753" s="54" t="n"/>
      <c r="AN2753" s="54" t="n"/>
      <c r="AO2753" s="55" t="n"/>
    </row>
    <row r="2754" ht="43" customHeight="1">
      <c r="B2754" s="56" t="n"/>
      <c r="C2754" s="57" t="inlineStr">
        <is>
          <t>Female</t>
        </is>
      </c>
      <c r="D2754" s="57" t="inlineStr">
        <is>
          <t>Male</t>
        </is>
      </c>
      <c r="E2754" s="57" t="inlineStr">
        <is>
          <t>18-24</t>
        </is>
      </c>
      <c r="F2754" s="57" t="inlineStr">
        <is>
          <t>25-34</t>
        </is>
      </c>
      <c r="G2754" s="57" t="inlineStr">
        <is>
          <t>35-44</t>
        </is>
      </c>
      <c r="H2754" s="57" t="inlineStr">
        <is>
          <t>45-54</t>
        </is>
      </c>
      <c r="I2754" s="57" t="inlineStr">
        <is>
          <t>55-64</t>
        </is>
      </c>
      <c r="J2754" s="57" t="inlineStr">
        <is>
          <t>65+</t>
        </is>
      </c>
      <c r="K2754" s="57" t="inlineStr">
        <is>
          <t>London</t>
        </is>
      </c>
      <c r="L2754" s="57" t="inlineStr">
        <is>
          <t>South</t>
        </is>
      </c>
      <c r="M2754" s="57" t="inlineStr">
        <is>
          <t>Midlands</t>
        </is>
      </c>
      <c r="N2754" s="57" t="inlineStr">
        <is>
          <t>North</t>
        </is>
      </c>
      <c r="O2754" s="57" t="inlineStr">
        <is>
          <t>England</t>
        </is>
      </c>
      <c r="P2754" s="57" t="inlineStr">
        <is>
          <t>Scotland</t>
        </is>
      </c>
      <c r="Q2754" s="57" t="inlineStr">
        <is>
          <t>Wales</t>
        </is>
      </c>
      <c r="R2754" s="57" t="inlineStr">
        <is>
          <t>Northern Ireland</t>
        </is>
      </c>
      <c r="S2754" s="57" t="inlineStr">
        <is>
          <t>No Qualifications / Level 1</t>
        </is>
      </c>
      <c r="T2754" s="57" t="inlineStr">
        <is>
          <t>Level 2 / Apprenticeship / Other</t>
        </is>
      </c>
      <c r="U2754" s="57" t="inlineStr">
        <is>
          <t>Level 3</t>
        </is>
      </c>
      <c r="V2754" s="57" t="inlineStr">
        <is>
          <t>Level 4+</t>
        </is>
      </c>
      <c r="W2754" s="57" t="inlineStr">
        <is>
          <t>ABC1</t>
        </is>
      </c>
      <c r="X2754" s="57" t="inlineStr">
        <is>
          <t>C2DE</t>
        </is>
      </c>
      <c r="Y2754" s="57" t="inlineStr">
        <is>
          <t>£0 - £19,999</t>
        </is>
      </c>
      <c r="Z2754" s="57" t="inlineStr">
        <is>
          <t>£20,000 - £39,999</t>
        </is>
      </c>
      <c r="AA2754" s="57" t="inlineStr">
        <is>
          <t>£40,000+</t>
        </is>
      </c>
      <c r="AB2754" s="57" t="inlineStr">
        <is>
          <t>LAB</t>
        </is>
      </c>
      <c r="AC2754" s="57" t="inlineStr">
        <is>
          <t>CON</t>
        </is>
      </c>
      <c r="AD2754" s="57" t="inlineStr">
        <is>
          <t>RFM</t>
        </is>
      </c>
      <c r="AE2754" s="57" t="inlineStr">
        <is>
          <t>LD</t>
        </is>
      </c>
      <c r="AF2754" s="57" t="inlineStr">
        <is>
          <t>GRN</t>
        </is>
      </c>
      <c r="AG2754" s="57" t="inlineStr">
        <is>
          <t>OTH</t>
        </is>
      </c>
      <c r="AH2754" s="57" t="inlineStr">
        <is>
          <t>Leave</t>
        </is>
      </c>
      <c r="AI2754" s="57" t="inlineStr">
        <is>
          <t>Remain</t>
        </is>
      </c>
      <c r="AJ2754" s="57" t="inlineStr">
        <is>
          <t>LAB</t>
        </is>
      </c>
      <c r="AK2754" s="57" t="inlineStr">
        <is>
          <t>CON</t>
        </is>
      </c>
      <c r="AL2754" s="57" t="inlineStr">
        <is>
          <t>RFM</t>
        </is>
      </c>
      <c r="AM2754" s="57" t="inlineStr">
        <is>
          <t>LD</t>
        </is>
      </c>
      <c r="AN2754" s="57" t="inlineStr">
        <is>
          <t>GRN</t>
        </is>
      </c>
      <c r="AO2754" s="58" t="inlineStr">
        <is>
          <t>OTH</t>
        </is>
      </c>
    </row>
    <row r="2755">
      <c r="A2755" s="52" t="inlineStr">
        <is>
          <t>Unweighted Total</t>
        </is>
      </c>
      <c r="B2755" s="59" t="n">
        <v>2043</v>
      </c>
      <c r="C2755" s="59" t="n">
        <v>1094</v>
      </c>
      <c r="D2755" s="59" t="n">
        <v>949</v>
      </c>
      <c r="E2755" s="59" t="n">
        <v>188</v>
      </c>
      <c r="F2755" s="59" t="n">
        <v>364</v>
      </c>
      <c r="G2755" s="59" t="n">
        <v>372</v>
      </c>
      <c r="H2755" s="59" t="n">
        <v>402</v>
      </c>
      <c r="I2755" s="59" t="n">
        <v>359</v>
      </c>
      <c r="J2755" s="59" t="n">
        <v>358</v>
      </c>
      <c r="K2755" s="59" t="n">
        <v>264</v>
      </c>
      <c r="L2755" s="59" t="n">
        <v>631</v>
      </c>
      <c r="M2755" s="59" t="n">
        <v>326</v>
      </c>
      <c r="N2755" s="59" t="n">
        <v>504</v>
      </c>
      <c r="O2755" s="59" t="n">
        <v>1725</v>
      </c>
      <c r="P2755" s="59" t="n">
        <v>163</v>
      </c>
      <c r="Q2755" s="59" t="n">
        <v>105</v>
      </c>
      <c r="R2755" s="59" t="n">
        <v>50</v>
      </c>
      <c r="S2755" s="59" t="n">
        <v>418</v>
      </c>
      <c r="T2755" s="59" t="n">
        <v>410</v>
      </c>
      <c r="U2755" s="59" t="n">
        <v>376</v>
      </c>
      <c r="V2755" s="59" t="n">
        <v>839</v>
      </c>
      <c r="W2755" s="59" t="n">
        <v>973</v>
      </c>
      <c r="X2755" s="59" t="n">
        <v>1070</v>
      </c>
      <c r="Y2755" s="59" t="n">
        <v>571</v>
      </c>
      <c r="Z2755" s="59" t="n">
        <v>761</v>
      </c>
      <c r="AA2755" s="59" t="n">
        <v>683</v>
      </c>
      <c r="AB2755" s="59" t="n">
        <v>664</v>
      </c>
      <c r="AC2755" s="59" t="n">
        <v>290</v>
      </c>
      <c r="AD2755" s="59" t="n">
        <v>237</v>
      </c>
      <c r="AE2755" s="59" t="n">
        <v>116</v>
      </c>
      <c r="AF2755" s="59" t="n">
        <v>77</v>
      </c>
      <c r="AG2755" s="59" t="n">
        <v>89</v>
      </c>
      <c r="AH2755" s="59" t="n">
        <v>596</v>
      </c>
      <c r="AI2755" s="59" t="n">
        <v>701</v>
      </c>
      <c r="AJ2755" s="59" t="n">
        <v>599</v>
      </c>
      <c r="AK2755" s="59" t="n">
        <v>291</v>
      </c>
      <c r="AL2755" s="59" t="n">
        <v>389</v>
      </c>
      <c r="AM2755" s="59" t="n">
        <v>135</v>
      </c>
      <c r="AN2755" s="59" t="n">
        <v>138</v>
      </c>
      <c r="AO2755" s="59" t="n">
        <v>145</v>
      </c>
    </row>
    <row r="2756">
      <c r="A2756" s="52" t="inlineStr">
        <is>
          <t>Weighted Total</t>
        </is>
      </c>
      <c r="B2756" s="59" t="n">
        <v>2043</v>
      </c>
      <c r="C2756" s="59" t="n">
        <v>1056</v>
      </c>
      <c r="D2756" s="59" t="n">
        <v>987</v>
      </c>
      <c r="E2756" s="59" t="n">
        <v>215</v>
      </c>
      <c r="F2756" s="59" t="n">
        <v>346</v>
      </c>
      <c r="G2756" s="59" t="n">
        <v>333</v>
      </c>
      <c r="H2756" s="59" t="n">
        <v>342</v>
      </c>
      <c r="I2756" s="59" t="n">
        <v>327</v>
      </c>
      <c r="J2756" s="59" t="n">
        <v>480</v>
      </c>
      <c r="K2756" s="59" t="n">
        <v>265</v>
      </c>
      <c r="L2756" s="59" t="n">
        <v>652</v>
      </c>
      <c r="M2756" s="59" t="n">
        <v>328</v>
      </c>
      <c r="N2756" s="59" t="n">
        <v>473</v>
      </c>
      <c r="O2756" s="59" t="n">
        <v>1719</v>
      </c>
      <c r="P2756" s="59" t="n">
        <v>171</v>
      </c>
      <c r="Q2756" s="59" t="n">
        <v>96</v>
      </c>
      <c r="R2756" s="59" t="n">
        <v>58</v>
      </c>
      <c r="S2756" s="59" t="n">
        <v>582</v>
      </c>
      <c r="T2756" s="59" t="n">
        <v>434</v>
      </c>
      <c r="U2756" s="59" t="n">
        <v>339</v>
      </c>
      <c r="V2756" s="59" t="n">
        <v>687</v>
      </c>
      <c r="W2756" s="59" t="n">
        <v>1118</v>
      </c>
      <c r="X2756" s="59" t="n">
        <v>925</v>
      </c>
      <c r="Y2756" s="59" t="n">
        <v>426</v>
      </c>
      <c r="Z2756" s="59" t="n">
        <v>833</v>
      </c>
      <c r="AA2756" s="59" t="n">
        <v>774</v>
      </c>
      <c r="AB2756" s="59" t="n">
        <v>497</v>
      </c>
      <c r="AC2756" s="59" t="n">
        <v>349</v>
      </c>
      <c r="AD2756" s="59" t="n">
        <v>211</v>
      </c>
      <c r="AE2756" s="59" t="n">
        <v>180</v>
      </c>
      <c r="AF2756" s="59" t="n">
        <v>99</v>
      </c>
      <c r="AG2756" s="59" t="n">
        <v>136</v>
      </c>
      <c r="AH2756" s="59" t="n">
        <v>673</v>
      </c>
      <c r="AI2756" s="59" t="n">
        <v>624</v>
      </c>
      <c r="AJ2756" s="59" t="n">
        <v>486</v>
      </c>
      <c r="AK2756" s="59" t="n">
        <v>347</v>
      </c>
      <c r="AL2756" s="59" t="n">
        <v>389</v>
      </c>
      <c r="AM2756" s="59" t="n">
        <v>175</v>
      </c>
      <c r="AN2756" s="59" t="n">
        <v>140</v>
      </c>
      <c r="AO2756" s="59" t="n">
        <v>163</v>
      </c>
    </row>
    <row r="2757">
      <c r="A2757" s="52" t="inlineStr">
        <is>
          <t>Labour</t>
        </is>
      </c>
      <c r="B2757" s="59" t="n">
        <v>514</v>
      </c>
      <c r="C2757" s="59" t="n">
        <v>242</v>
      </c>
      <c r="D2757" s="59" t="n">
        <v>272</v>
      </c>
      <c r="E2757" s="59" t="n">
        <v>59</v>
      </c>
      <c r="F2757" s="59" t="n">
        <v>90</v>
      </c>
      <c r="G2757" s="59" t="n">
        <v>97</v>
      </c>
      <c r="H2757" s="59" t="n">
        <v>92</v>
      </c>
      <c r="I2757" s="59" t="n">
        <v>85</v>
      </c>
      <c r="J2757" s="59" t="n">
        <v>92</v>
      </c>
      <c r="K2757" s="59" t="n">
        <v>70</v>
      </c>
      <c r="L2757" s="59" t="n">
        <v>142</v>
      </c>
      <c r="M2757" s="59" t="n">
        <v>82</v>
      </c>
      <c r="N2757" s="59" t="n">
        <v>141</v>
      </c>
      <c r="O2757" s="59" t="n">
        <v>434</v>
      </c>
      <c r="P2757" s="59" t="n">
        <v>46</v>
      </c>
      <c r="Q2757" s="59" t="n">
        <v>25</v>
      </c>
      <c r="R2757" s="59" t="n">
        <v>9</v>
      </c>
      <c r="S2757" s="59" t="n">
        <v>113</v>
      </c>
      <c r="T2757" s="59" t="n">
        <v>103</v>
      </c>
      <c r="U2757" s="59" t="n">
        <v>87</v>
      </c>
      <c r="V2757" s="59" t="n">
        <v>211</v>
      </c>
      <c r="W2757" s="59" t="n">
        <v>299</v>
      </c>
      <c r="X2757" s="59" t="n">
        <v>215</v>
      </c>
      <c r="Y2757" s="59" t="n">
        <v>105</v>
      </c>
      <c r="Z2757" s="59" t="n">
        <v>202</v>
      </c>
      <c r="AA2757" s="59" t="n">
        <v>204</v>
      </c>
      <c r="AB2757" s="59" t="n">
        <v>281</v>
      </c>
      <c r="AC2757" s="59" t="n">
        <v>31</v>
      </c>
      <c r="AD2757" s="59" t="n">
        <v>9</v>
      </c>
      <c r="AE2757" s="59" t="n">
        <v>23</v>
      </c>
      <c r="AF2757" s="59" t="n">
        <v>21</v>
      </c>
      <c r="AG2757" s="59" t="n">
        <v>34</v>
      </c>
      <c r="AH2757" s="59" t="n">
        <v>109</v>
      </c>
      <c r="AI2757" s="59" t="n">
        <v>232</v>
      </c>
      <c r="AJ2757" s="59" t="n">
        <v>336</v>
      </c>
      <c r="AK2757" s="59" t="n">
        <v>29</v>
      </c>
      <c r="AL2757" s="59" t="n">
        <v>18</v>
      </c>
      <c r="AM2757" s="59" t="n">
        <v>28</v>
      </c>
      <c r="AN2757" s="59" t="n">
        <v>30</v>
      </c>
      <c r="AO2757" s="59" t="n">
        <v>30</v>
      </c>
    </row>
    <row r="2758">
      <c r="A2758" s="52" t="inlineStr"/>
      <c r="B2758" s="60" t="n">
        <v>0.2515</v>
      </c>
      <c r="C2758" s="60" t="n">
        <v>0.229</v>
      </c>
      <c r="D2758" s="60" t="n">
        <v>0.2757</v>
      </c>
      <c r="E2758" s="60" t="n">
        <v>0.2733</v>
      </c>
      <c r="F2758" s="60" t="n">
        <v>0.259</v>
      </c>
      <c r="G2758" s="60" t="n">
        <v>0.2895</v>
      </c>
      <c r="H2758" s="60" t="n">
        <v>0.2695</v>
      </c>
      <c r="I2758" s="60" t="n">
        <v>0.2607</v>
      </c>
      <c r="J2758" s="60" t="n">
        <v>0.191</v>
      </c>
      <c r="K2758" s="60" t="n">
        <v>0.2636</v>
      </c>
      <c r="L2758" s="60" t="n">
        <v>0.2172</v>
      </c>
      <c r="M2758" s="60" t="n">
        <v>0.2502</v>
      </c>
      <c r="N2758" s="60" t="n">
        <v>0.2973</v>
      </c>
      <c r="O2758" s="60" t="n">
        <v>0.2527</v>
      </c>
      <c r="P2758" s="60" t="n">
        <v>0.2669</v>
      </c>
      <c r="Q2758" s="60" t="n">
        <v>0.2627</v>
      </c>
      <c r="R2758" s="60" t="n">
        <v>0.1537</v>
      </c>
      <c r="S2758" s="60" t="n">
        <v>0.1937</v>
      </c>
      <c r="T2758" s="60" t="n">
        <v>0.2369</v>
      </c>
      <c r="U2758" s="60" t="n">
        <v>0.2559</v>
      </c>
      <c r="V2758" s="60" t="n">
        <v>0.3076</v>
      </c>
      <c r="W2758" s="60" t="n">
        <v>0.2678</v>
      </c>
      <c r="X2758" s="60" t="n">
        <v>0.2319</v>
      </c>
      <c r="Y2758" s="60" t="n">
        <v>0.2471</v>
      </c>
      <c r="Z2758" s="60" t="n">
        <v>0.2419</v>
      </c>
      <c r="AA2758" s="60" t="n">
        <v>0.2635</v>
      </c>
      <c r="AB2758" s="60" t="n">
        <v>0.5659999999999999</v>
      </c>
      <c r="AC2758" s="60" t="n">
        <v>0.08740000000000001</v>
      </c>
      <c r="AD2758" s="60" t="n">
        <v>0.0445</v>
      </c>
      <c r="AE2758" s="60" t="n">
        <v>0.1262</v>
      </c>
      <c r="AF2758" s="60" t="n">
        <v>0.2146</v>
      </c>
      <c r="AG2758" s="60" t="n">
        <v>0.2531</v>
      </c>
      <c r="AH2758" s="60" t="n">
        <v>0.1618</v>
      </c>
      <c r="AI2758" s="60" t="n">
        <v>0.3721</v>
      </c>
      <c r="AJ2758" s="60" t="n">
        <v>0.6905</v>
      </c>
      <c r="AK2758" s="60" t="n">
        <v>0.083</v>
      </c>
      <c r="AL2758" s="60" t="n">
        <v>0.0458</v>
      </c>
      <c r="AM2758" s="60" t="n">
        <v>0.1613</v>
      </c>
      <c r="AN2758" s="60" t="n">
        <v>0.2123</v>
      </c>
      <c r="AO2758" s="60" t="n">
        <v>0.1826</v>
      </c>
    </row>
    <row r="2759">
      <c r="A2759" s="52" t="inlineStr">
        <is>
          <t>Conservative</t>
        </is>
      </c>
      <c r="B2759" s="59" t="n">
        <v>449</v>
      </c>
      <c r="C2759" s="59" t="n">
        <v>199</v>
      </c>
      <c r="D2759" s="59" t="n">
        <v>250</v>
      </c>
      <c r="E2759" s="59" t="n">
        <v>34</v>
      </c>
      <c r="F2759" s="59" t="n">
        <v>52</v>
      </c>
      <c r="G2759" s="59" t="n">
        <v>46</v>
      </c>
      <c r="H2759" s="59" t="n">
        <v>67</v>
      </c>
      <c r="I2759" s="59" t="n">
        <v>72</v>
      </c>
      <c r="J2759" s="59" t="n">
        <v>178</v>
      </c>
      <c r="K2759" s="59" t="n">
        <v>72</v>
      </c>
      <c r="L2759" s="59" t="n">
        <v>166</v>
      </c>
      <c r="M2759" s="59" t="n">
        <v>62</v>
      </c>
      <c r="N2759" s="59" t="n">
        <v>87</v>
      </c>
      <c r="O2759" s="59" t="n">
        <v>387</v>
      </c>
      <c r="P2759" s="59" t="n">
        <v>32</v>
      </c>
      <c r="Q2759" s="59" t="n">
        <v>12</v>
      </c>
      <c r="R2759" s="59" t="n">
        <v>18</v>
      </c>
      <c r="S2759" s="59" t="n">
        <v>116</v>
      </c>
      <c r="T2759" s="59" t="n">
        <v>95</v>
      </c>
      <c r="U2759" s="59" t="n">
        <v>67</v>
      </c>
      <c r="V2759" s="59" t="n">
        <v>171</v>
      </c>
      <c r="W2759" s="59" t="n">
        <v>259</v>
      </c>
      <c r="X2759" s="59" t="n">
        <v>190</v>
      </c>
      <c r="Y2759" s="59" t="n">
        <v>63</v>
      </c>
      <c r="Z2759" s="59" t="n">
        <v>185</v>
      </c>
      <c r="AA2759" s="59" t="n">
        <v>200</v>
      </c>
      <c r="AB2759" s="59" t="n">
        <v>66</v>
      </c>
      <c r="AC2759" s="59" t="n">
        <v>199</v>
      </c>
      <c r="AD2759" s="59" t="n">
        <v>25</v>
      </c>
      <c r="AE2759" s="59" t="n">
        <v>42</v>
      </c>
      <c r="AF2759" s="59" t="n">
        <v>20</v>
      </c>
      <c r="AG2759" s="59" t="n">
        <v>25</v>
      </c>
      <c r="AH2759" s="59" t="n">
        <v>196</v>
      </c>
      <c r="AI2759" s="59" t="n">
        <v>148</v>
      </c>
      <c r="AJ2759" s="59" t="n">
        <v>46</v>
      </c>
      <c r="AK2759" s="59" t="n">
        <v>250</v>
      </c>
      <c r="AL2759" s="59" t="n">
        <v>50</v>
      </c>
      <c r="AM2759" s="59" t="n">
        <v>22</v>
      </c>
      <c r="AN2759" s="59" t="n">
        <v>15</v>
      </c>
      <c r="AO2759" s="59" t="n">
        <v>31</v>
      </c>
    </row>
    <row r="2760">
      <c r="A2760" s="52" t="inlineStr"/>
      <c r="B2760" s="60" t="n">
        <v>0.2197</v>
      </c>
      <c r="C2760" s="60" t="n">
        <v>0.1886</v>
      </c>
      <c r="D2760" s="60" t="n">
        <v>0.253</v>
      </c>
      <c r="E2760" s="60" t="n">
        <v>0.1577</v>
      </c>
      <c r="F2760" s="60" t="n">
        <v>0.1514</v>
      </c>
      <c r="G2760" s="60" t="n">
        <v>0.1368</v>
      </c>
      <c r="H2760" s="60" t="n">
        <v>0.1958</v>
      </c>
      <c r="I2760" s="60" t="n">
        <v>0.2187</v>
      </c>
      <c r="J2760" s="60" t="n">
        <v>0.3718</v>
      </c>
      <c r="K2760" s="60" t="n">
        <v>0.2698</v>
      </c>
      <c r="L2760" s="60" t="n">
        <v>0.2543</v>
      </c>
      <c r="M2760" s="60" t="n">
        <v>0.1902</v>
      </c>
      <c r="N2760" s="60" t="n">
        <v>0.1848</v>
      </c>
      <c r="O2760" s="60" t="n">
        <v>0.2253</v>
      </c>
      <c r="P2760" s="60" t="n">
        <v>0.186</v>
      </c>
      <c r="Q2760" s="60" t="n">
        <v>0.1228</v>
      </c>
      <c r="R2760" s="60" t="n">
        <v>0.312</v>
      </c>
      <c r="S2760" s="60" t="n">
        <v>0.1999</v>
      </c>
      <c r="T2760" s="60" t="n">
        <v>0.2184</v>
      </c>
      <c r="U2760" s="60" t="n">
        <v>0.1962</v>
      </c>
      <c r="V2760" s="60" t="n">
        <v>0.2488</v>
      </c>
      <c r="W2760" s="60" t="n">
        <v>0.2316</v>
      </c>
      <c r="X2760" s="60" t="n">
        <v>0.2053</v>
      </c>
      <c r="Y2760" s="60" t="n">
        <v>0.1478</v>
      </c>
      <c r="Z2760" s="60" t="n">
        <v>0.2218</v>
      </c>
      <c r="AA2760" s="60" t="n">
        <v>0.2579</v>
      </c>
      <c r="AB2760" s="60" t="n">
        <v>0.1321</v>
      </c>
      <c r="AC2760" s="60" t="n">
        <v>0.569</v>
      </c>
      <c r="AD2760" s="60" t="n">
        <v>0.1199</v>
      </c>
      <c r="AE2760" s="60" t="n">
        <v>0.2306</v>
      </c>
      <c r="AF2760" s="60" t="n">
        <v>0.2006</v>
      </c>
      <c r="AG2760" s="60" t="n">
        <v>0.181</v>
      </c>
      <c r="AH2760" s="60" t="n">
        <v>0.2906</v>
      </c>
      <c r="AI2760" s="60" t="n">
        <v>0.237</v>
      </c>
      <c r="AJ2760" s="60" t="n">
        <v>0.09470000000000001</v>
      </c>
      <c r="AK2760" s="60" t="n">
        <v>0.7188</v>
      </c>
      <c r="AL2760" s="60" t="n">
        <v>0.1282</v>
      </c>
      <c r="AM2760" s="60" t="n">
        <v>0.1283</v>
      </c>
      <c r="AN2760" s="60" t="n">
        <v>0.1066</v>
      </c>
      <c r="AO2760" s="60" t="n">
        <v>0.1886</v>
      </c>
    </row>
    <row r="2761">
      <c r="A2761" s="52" t="inlineStr">
        <is>
          <t>Liberal Democrats</t>
        </is>
      </c>
      <c r="B2761" s="59" t="n">
        <v>155</v>
      </c>
      <c r="C2761" s="59" t="n">
        <v>88</v>
      </c>
      <c r="D2761" s="59" t="n">
        <v>67</v>
      </c>
      <c r="E2761" s="59" t="n">
        <v>20</v>
      </c>
      <c r="F2761" s="59" t="n">
        <v>37</v>
      </c>
      <c r="G2761" s="59" t="n">
        <v>31</v>
      </c>
      <c r="H2761" s="59" t="n">
        <v>18</v>
      </c>
      <c r="I2761" s="59" t="n">
        <v>18</v>
      </c>
      <c r="J2761" s="59" t="n">
        <v>32</v>
      </c>
      <c r="K2761" s="59" t="n">
        <v>32</v>
      </c>
      <c r="L2761" s="59" t="n">
        <v>62</v>
      </c>
      <c r="M2761" s="59" t="n">
        <v>12</v>
      </c>
      <c r="N2761" s="59" t="n">
        <v>29</v>
      </c>
      <c r="O2761" s="59" t="n">
        <v>135</v>
      </c>
      <c r="P2761" s="59" t="n">
        <v>13</v>
      </c>
      <c r="Q2761" s="59" t="n">
        <v>3</v>
      </c>
      <c r="R2761" s="59" t="n">
        <v>4</v>
      </c>
      <c r="S2761" s="59" t="n">
        <v>40</v>
      </c>
      <c r="T2761" s="59" t="n">
        <v>14</v>
      </c>
      <c r="U2761" s="59" t="n">
        <v>37</v>
      </c>
      <c r="V2761" s="59" t="n">
        <v>64</v>
      </c>
      <c r="W2761" s="59" t="n">
        <v>108</v>
      </c>
      <c r="X2761" s="59" t="n">
        <v>48</v>
      </c>
      <c r="Y2761" s="59" t="n">
        <v>29</v>
      </c>
      <c r="Z2761" s="59" t="n">
        <v>48</v>
      </c>
      <c r="AA2761" s="59" t="n">
        <v>78</v>
      </c>
      <c r="AB2761" s="59" t="n">
        <v>31</v>
      </c>
      <c r="AC2761" s="59" t="n">
        <v>11</v>
      </c>
      <c r="AD2761" s="59" t="n">
        <v>4</v>
      </c>
      <c r="AE2761" s="59" t="n">
        <v>61</v>
      </c>
      <c r="AF2761" s="59" t="n">
        <v>9</v>
      </c>
      <c r="AG2761" s="59" t="n">
        <v>6</v>
      </c>
      <c r="AH2761" s="59" t="n">
        <v>34</v>
      </c>
      <c r="AI2761" s="59" t="n">
        <v>51</v>
      </c>
      <c r="AJ2761" s="59" t="n">
        <v>28</v>
      </c>
      <c r="AK2761" s="59" t="n">
        <v>9</v>
      </c>
      <c r="AL2761" s="59" t="n">
        <v>6</v>
      </c>
      <c r="AM2761" s="59" t="n">
        <v>78</v>
      </c>
      <c r="AN2761" s="59" t="n">
        <v>10</v>
      </c>
      <c r="AO2761" s="59" t="n">
        <v>8</v>
      </c>
    </row>
    <row r="2762">
      <c r="A2762" s="52" t="inlineStr"/>
      <c r="B2762" s="60" t="n">
        <v>0.0761</v>
      </c>
      <c r="C2762" s="60" t="n">
        <v>0.0833</v>
      </c>
      <c r="D2762" s="60" t="n">
        <v>0.0684</v>
      </c>
      <c r="E2762" s="60" t="n">
        <v>0.0951</v>
      </c>
      <c r="F2762" s="60" t="n">
        <v>0.1062</v>
      </c>
      <c r="G2762" s="60" t="n">
        <v>0.09229999999999999</v>
      </c>
      <c r="H2762" s="60" t="n">
        <v>0.0532</v>
      </c>
      <c r="I2762" s="60" t="n">
        <v>0.0543</v>
      </c>
      <c r="J2762" s="60" t="n">
        <v>0.06569999999999999</v>
      </c>
      <c r="K2762" s="60" t="n">
        <v>0.1196</v>
      </c>
      <c r="L2762" s="60" t="n">
        <v>0.09520000000000001</v>
      </c>
      <c r="M2762" s="60" t="n">
        <v>0.0366</v>
      </c>
      <c r="N2762" s="60" t="n">
        <v>0.0621</v>
      </c>
      <c r="O2762" s="60" t="n">
        <v>0.07870000000000001</v>
      </c>
      <c r="P2762" s="60" t="n">
        <v>0.0784</v>
      </c>
      <c r="Q2762" s="60" t="n">
        <v>0.0336</v>
      </c>
      <c r="R2762" s="60" t="n">
        <v>0.062</v>
      </c>
      <c r="S2762" s="60" t="n">
        <v>0.0687</v>
      </c>
      <c r="T2762" s="60" t="n">
        <v>0.0331</v>
      </c>
      <c r="U2762" s="60" t="n">
        <v>0.1087</v>
      </c>
      <c r="V2762" s="60" t="n">
        <v>0.0934</v>
      </c>
      <c r="W2762" s="60" t="n">
        <v>0.0963</v>
      </c>
      <c r="X2762" s="60" t="n">
        <v>0.0517</v>
      </c>
      <c r="Y2762" s="60" t="n">
        <v>0.0673</v>
      </c>
      <c r="Z2762" s="60" t="n">
        <v>0.0582</v>
      </c>
      <c r="AA2762" s="60" t="n">
        <v>0.1007</v>
      </c>
      <c r="AB2762" s="60" t="n">
        <v>0.0619</v>
      </c>
      <c r="AC2762" s="60" t="n">
        <v>0.0328</v>
      </c>
      <c r="AD2762" s="60" t="n">
        <v>0.0197</v>
      </c>
      <c r="AE2762" s="60" t="n">
        <v>0.337</v>
      </c>
      <c r="AF2762" s="60" t="n">
        <v>0.0926</v>
      </c>
      <c r="AG2762" s="60" t="n">
        <v>0.0459</v>
      </c>
      <c r="AH2762" s="60" t="n">
        <v>0.0509</v>
      </c>
      <c r="AI2762" s="60" t="n">
        <v>0.0814</v>
      </c>
      <c r="AJ2762" s="60" t="n">
        <v>0.0566</v>
      </c>
      <c r="AK2762" s="60" t="n">
        <v>0.0256</v>
      </c>
      <c r="AL2762" s="60" t="n">
        <v>0.0149</v>
      </c>
      <c r="AM2762" s="60" t="n">
        <v>0.4491</v>
      </c>
      <c r="AN2762" s="60" t="n">
        <v>0.07480000000000001</v>
      </c>
      <c r="AO2762" s="60" t="n">
        <v>0.0502</v>
      </c>
    </row>
    <row r="2763">
      <c r="A2763" s="52" t="inlineStr">
        <is>
          <t>Green Party</t>
        </is>
      </c>
      <c r="B2763" s="59" t="n">
        <v>123</v>
      </c>
      <c r="C2763" s="59" t="n">
        <v>68</v>
      </c>
      <c r="D2763" s="59" t="n">
        <v>55</v>
      </c>
      <c r="E2763" s="59" t="n">
        <v>30</v>
      </c>
      <c r="F2763" s="59" t="n">
        <v>37</v>
      </c>
      <c r="G2763" s="59" t="n">
        <v>23</v>
      </c>
      <c r="H2763" s="59" t="n">
        <v>12</v>
      </c>
      <c r="I2763" s="59" t="n">
        <v>9</v>
      </c>
      <c r="J2763" s="59" t="n">
        <v>12</v>
      </c>
      <c r="K2763" s="59" t="n">
        <v>17</v>
      </c>
      <c r="L2763" s="59" t="n">
        <v>42</v>
      </c>
      <c r="M2763" s="59" t="n">
        <v>18</v>
      </c>
      <c r="N2763" s="59" t="n">
        <v>22</v>
      </c>
      <c r="O2763" s="59" t="n">
        <v>100</v>
      </c>
      <c r="P2763" s="59" t="n">
        <v>7</v>
      </c>
      <c r="Q2763" s="59" t="n">
        <v>13</v>
      </c>
      <c r="R2763" s="59" t="n">
        <v>4</v>
      </c>
      <c r="S2763" s="59" t="n">
        <v>25</v>
      </c>
      <c r="T2763" s="59" t="n">
        <v>36</v>
      </c>
      <c r="U2763" s="59" t="n">
        <v>14</v>
      </c>
      <c r="V2763" s="59" t="n">
        <v>48</v>
      </c>
      <c r="W2763" s="59" t="n">
        <v>69</v>
      </c>
      <c r="X2763" s="59" t="n">
        <v>54</v>
      </c>
      <c r="Y2763" s="59" t="n">
        <v>22</v>
      </c>
      <c r="Z2763" s="59" t="n">
        <v>49</v>
      </c>
      <c r="AA2763" s="59" t="n">
        <v>52</v>
      </c>
      <c r="AB2763" s="59" t="n">
        <v>22</v>
      </c>
      <c r="AC2763" s="59" t="n">
        <v>13</v>
      </c>
      <c r="AD2763" s="59" t="n">
        <v>5</v>
      </c>
      <c r="AE2763" s="59" t="n">
        <v>6</v>
      </c>
      <c r="AF2763" s="59" t="n">
        <v>25</v>
      </c>
      <c r="AG2763" s="59" t="n">
        <v>16</v>
      </c>
      <c r="AH2763" s="59" t="n">
        <v>18</v>
      </c>
      <c r="AI2763" s="59" t="n">
        <v>47</v>
      </c>
      <c r="AJ2763" s="59" t="n">
        <v>16</v>
      </c>
      <c r="AK2763" s="59" t="n">
        <v>11</v>
      </c>
      <c r="AL2763" s="59" t="n">
        <v>9</v>
      </c>
      <c r="AM2763" s="59" t="n">
        <v>6</v>
      </c>
      <c r="AN2763" s="59" t="n">
        <v>56</v>
      </c>
      <c r="AO2763" s="59" t="n">
        <v>17</v>
      </c>
    </row>
    <row r="2764">
      <c r="A2764" s="52" t="inlineStr"/>
      <c r="B2764" s="60" t="n">
        <v>0.0604</v>
      </c>
      <c r="C2764" s="60" t="n">
        <v>0.0646</v>
      </c>
      <c r="D2764" s="60" t="n">
        <v>0.0558</v>
      </c>
      <c r="E2764" s="60" t="n">
        <v>0.1403</v>
      </c>
      <c r="F2764" s="60" t="n">
        <v>0.1073</v>
      </c>
      <c r="G2764" s="60" t="n">
        <v>0.0692</v>
      </c>
      <c r="H2764" s="60" t="n">
        <v>0.0348</v>
      </c>
      <c r="I2764" s="60" t="n">
        <v>0.0267</v>
      </c>
      <c r="J2764" s="60" t="n">
        <v>0.0258</v>
      </c>
      <c r="K2764" s="60" t="n">
        <v>0.0643</v>
      </c>
      <c r="L2764" s="60" t="n">
        <v>0.0641</v>
      </c>
      <c r="M2764" s="60" t="n">
        <v>0.0559</v>
      </c>
      <c r="N2764" s="60" t="n">
        <v>0.0471</v>
      </c>
      <c r="O2764" s="60" t="n">
        <v>0.0579</v>
      </c>
      <c r="P2764" s="60" t="n">
        <v>0.0387</v>
      </c>
      <c r="Q2764" s="60" t="n">
        <v>0.134</v>
      </c>
      <c r="R2764" s="60" t="n">
        <v>0.0752</v>
      </c>
      <c r="S2764" s="60" t="n">
        <v>0.0434</v>
      </c>
      <c r="T2764" s="60" t="n">
        <v>0.08210000000000001</v>
      </c>
      <c r="U2764" s="60" t="n">
        <v>0.0414</v>
      </c>
      <c r="V2764" s="60" t="n">
        <v>0.0704</v>
      </c>
      <c r="W2764" s="60" t="n">
        <v>0.0619</v>
      </c>
      <c r="X2764" s="60" t="n">
        <v>0.0584</v>
      </c>
      <c r="Y2764" s="60" t="n">
        <v>0.0515</v>
      </c>
      <c r="Z2764" s="60" t="n">
        <v>0.0588</v>
      </c>
      <c r="AA2764" s="60" t="n">
        <v>0.0668</v>
      </c>
      <c r="AB2764" s="60" t="n">
        <v>0.0451</v>
      </c>
      <c r="AC2764" s="60" t="n">
        <v>0.038</v>
      </c>
      <c r="AD2764" s="60" t="n">
        <v>0.0258</v>
      </c>
      <c r="AE2764" s="60" t="n">
        <v>0.0346</v>
      </c>
      <c r="AF2764" s="60" t="n">
        <v>0.252</v>
      </c>
      <c r="AG2764" s="60" t="n">
        <v>0.1172</v>
      </c>
      <c r="AH2764" s="60" t="n">
        <v>0.0265</v>
      </c>
      <c r="AI2764" s="60" t="n">
        <v>0.07480000000000001</v>
      </c>
      <c r="AJ2764" s="60" t="n">
        <v>0.0328</v>
      </c>
      <c r="AK2764" s="60" t="n">
        <v>0.0307</v>
      </c>
      <c r="AL2764" s="60" t="n">
        <v>0.0236</v>
      </c>
      <c r="AM2764" s="60" t="n">
        <v>0.0354</v>
      </c>
      <c r="AN2764" s="60" t="n">
        <v>0.4017</v>
      </c>
      <c r="AO2764" s="60" t="n">
        <v>0.103</v>
      </c>
    </row>
    <row r="2765">
      <c r="A2765" s="52" t="inlineStr">
        <is>
          <t>Reform UK</t>
        </is>
      </c>
      <c r="B2765" s="59" t="n">
        <v>419</v>
      </c>
      <c r="C2765" s="59" t="n">
        <v>204</v>
      </c>
      <c r="D2765" s="59" t="n">
        <v>215</v>
      </c>
      <c r="E2765" s="59" t="n">
        <v>36</v>
      </c>
      <c r="F2765" s="59" t="n">
        <v>76</v>
      </c>
      <c r="G2765" s="59" t="n">
        <v>63</v>
      </c>
      <c r="H2765" s="59" t="n">
        <v>79</v>
      </c>
      <c r="I2765" s="59" t="n">
        <v>81</v>
      </c>
      <c r="J2765" s="59" t="n">
        <v>84</v>
      </c>
      <c r="K2765" s="59" t="n">
        <v>37</v>
      </c>
      <c r="L2765" s="59" t="n">
        <v>131</v>
      </c>
      <c r="M2765" s="59" t="n">
        <v>85</v>
      </c>
      <c r="N2765" s="59" t="n">
        <v>98</v>
      </c>
      <c r="O2765" s="59" t="n">
        <v>352</v>
      </c>
      <c r="P2765" s="59" t="n">
        <v>35</v>
      </c>
      <c r="Q2765" s="59" t="n">
        <v>17</v>
      </c>
      <c r="R2765" s="59" t="n">
        <v>15</v>
      </c>
      <c r="S2765" s="59" t="n">
        <v>148</v>
      </c>
      <c r="T2765" s="59" t="n">
        <v>105</v>
      </c>
      <c r="U2765" s="59" t="n">
        <v>71</v>
      </c>
      <c r="V2765" s="59" t="n">
        <v>95</v>
      </c>
      <c r="W2765" s="59" t="n">
        <v>210</v>
      </c>
      <c r="X2765" s="59" t="n">
        <v>209</v>
      </c>
      <c r="Y2765" s="59" t="n">
        <v>86</v>
      </c>
      <c r="Z2765" s="59" t="n">
        <v>199</v>
      </c>
      <c r="AA2765" s="59" t="n">
        <v>131</v>
      </c>
      <c r="AB2765" s="59" t="n">
        <v>50</v>
      </c>
      <c r="AC2765" s="59" t="n">
        <v>57</v>
      </c>
      <c r="AD2765" s="59" t="n">
        <v>150</v>
      </c>
      <c r="AE2765" s="59" t="n">
        <v>19</v>
      </c>
      <c r="AF2765" s="59" t="n">
        <v>9</v>
      </c>
      <c r="AG2765" s="59" t="n">
        <v>27</v>
      </c>
      <c r="AH2765" s="59" t="n">
        <v>218</v>
      </c>
      <c r="AI2765" s="59" t="n">
        <v>52</v>
      </c>
      <c r="AJ2765" s="59" t="n">
        <v>31</v>
      </c>
      <c r="AK2765" s="59" t="n">
        <v>21</v>
      </c>
      <c r="AL2765" s="59" t="n">
        <v>274</v>
      </c>
      <c r="AM2765" s="59" t="n">
        <v>7</v>
      </c>
      <c r="AN2765" s="59" t="n">
        <v>12</v>
      </c>
      <c r="AO2765" s="59" t="n">
        <v>30</v>
      </c>
    </row>
    <row r="2766">
      <c r="A2766" s="52" t="inlineStr"/>
      <c r="B2766" s="60" t="n">
        <v>0.205</v>
      </c>
      <c r="C2766" s="60" t="n">
        <v>0.1934</v>
      </c>
      <c r="D2766" s="60" t="n">
        <v>0.2174</v>
      </c>
      <c r="E2766" s="60" t="n">
        <v>0.1693</v>
      </c>
      <c r="F2766" s="60" t="n">
        <v>0.2191</v>
      </c>
      <c r="G2766" s="60" t="n">
        <v>0.1879</v>
      </c>
      <c r="H2766" s="60" t="n">
        <v>0.2305</v>
      </c>
      <c r="I2766" s="60" t="n">
        <v>0.2476</v>
      </c>
      <c r="J2766" s="60" t="n">
        <v>0.1754</v>
      </c>
      <c r="K2766" s="60" t="n">
        <v>0.1411</v>
      </c>
      <c r="L2766" s="60" t="n">
        <v>0.2016</v>
      </c>
      <c r="M2766" s="60" t="n">
        <v>0.2574</v>
      </c>
      <c r="N2766" s="60" t="n">
        <v>0.2081</v>
      </c>
      <c r="O2766" s="60" t="n">
        <v>0.2047</v>
      </c>
      <c r="P2766" s="60" t="n">
        <v>0.205</v>
      </c>
      <c r="Q2766" s="60" t="n">
        <v>0.1771</v>
      </c>
      <c r="R2766" s="60" t="n">
        <v>0.2591</v>
      </c>
      <c r="S2766" s="60" t="n">
        <v>0.2544</v>
      </c>
      <c r="T2766" s="60" t="n">
        <v>0.2414</v>
      </c>
      <c r="U2766" s="60" t="n">
        <v>0.2086</v>
      </c>
      <c r="V2766" s="60" t="n">
        <v>0.1384</v>
      </c>
      <c r="W2766" s="60" t="n">
        <v>0.1876</v>
      </c>
      <c r="X2766" s="60" t="n">
        <v>0.2259</v>
      </c>
      <c r="Y2766" s="60" t="n">
        <v>0.203</v>
      </c>
      <c r="Z2766" s="60" t="n">
        <v>0.2394</v>
      </c>
      <c r="AA2766" s="60" t="n">
        <v>0.1685</v>
      </c>
      <c r="AB2766" s="60" t="n">
        <v>0.1009</v>
      </c>
      <c r="AC2766" s="60" t="n">
        <v>0.1636</v>
      </c>
      <c r="AD2766" s="60" t="n">
        <v>0.7145</v>
      </c>
      <c r="AE2766" s="60" t="n">
        <v>0.1064</v>
      </c>
      <c r="AF2766" s="60" t="n">
        <v>0.08890000000000001</v>
      </c>
      <c r="AG2766" s="60" t="n">
        <v>0.2</v>
      </c>
      <c r="AH2766" s="60" t="n">
        <v>0.3242</v>
      </c>
      <c r="AI2766" s="60" t="n">
        <v>0.0827</v>
      </c>
      <c r="AJ2766" s="60" t="n">
        <v>0.0643</v>
      </c>
      <c r="AK2766" s="60" t="n">
        <v>0.061</v>
      </c>
      <c r="AL2766" s="60" t="n">
        <v>0.7028</v>
      </c>
      <c r="AM2766" s="60" t="n">
        <v>0.0418</v>
      </c>
      <c r="AN2766" s="60" t="n">
        <v>0.0881</v>
      </c>
      <c r="AO2766" s="60" t="n">
        <v>0.1829</v>
      </c>
    </row>
    <row r="2767">
      <c r="A2767" s="52" t="inlineStr">
        <is>
          <t>None</t>
        </is>
      </c>
      <c r="B2767" s="59" t="n">
        <v>383</v>
      </c>
      <c r="C2767" s="59" t="n">
        <v>255</v>
      </c>
      <c r="D2767" s="59" t="n">
        <v>128</v>
      </c>
      <c r="E2767" s="59" t="n">
        <v>35</v>
      </c>
      <c r="F2767" s="59" t="n">
        <v>54</v>
      </c>
      <c r="G2767" s="59" t="n">
        <v>75</v>
      </c>
      <c r="H2767" s="59" t="n">
        <v>74</v>
      </c>
      <c r="I2767" s="59" t="n">
        <v>63</v>
      </c>
      <c r="J2767" s="59" t="n">
        <v>82</v>
      </c>
      <c r="K2767" s="59" t="n">
        <v>38</v>
      </c>
      <c r="L2767" s="59" t="n">
        <v>109</v>
      </c>
      <c r="M2767" s="59" t="n">
        <v>69</v>
      </c>
      <c r="N2767" s="59" t="n">
        <v>95</v>
      </c>
      <c r="O2767" s="59" t="n">
        <v>311</v>
      </c>
      <c r="P2767" s="59" t="n">
        <v>38</v>
      </c>
      <c r="Q2767" s="59" t="n">
        <v>26</v>
      </c>
      <c r="R2767" s="59" t="n">
        <v>8</v>
      </c>
      <c r="S2767" s="59" t="n">
        <v>140</v>
      </c>
      <c r="T2767" s="59" t="n">
        <v>82</v>
      </c>
      <c r="U2767" s="59" t="n">
        <v>64</v>
      </c>
      <c r="V2767" s="59" t="n">
        <v>97</v>
      </c>
      <c r="W2767" s="59" t="n">
        <v>173</v>
      </c>
      <c r="X2767" s="59" t="n">
        <v>210</v>
      </c>
      <c r="Y2767" s="59" t="n">
        <v>121</v>
      </c>
      <c r="Z2767" s="59" t="n">
        <v>150</v>
      </c>
      <c r="AA2767" s="59" t="n">
        <v>110</v>
      </c>
      <c r="AB2767" s="59" t="n">
        <v>47</v>
      </c>
      <c r="AC2767" s="59" t="n">
        <v>38</v>
      </c>
      <c r="AD2767" s="59" t="n">
        <v>16</v>
      </c>
      <c r="AE2767" s="59" t="n">
        <v>30</v>
      </c>
      <c r="AF2767" s="59" t="n">
        <v>15</v>
      </c>
      <c r="AG2767" s="59" t="n">
        <v>28</v>
      </c>
      <c r="AH2767" s="59" t="n">
        <v>98</v>
      </c>
      <c r="AI2767" s="59" t="n">
        <v>95</v>
      </c>
      <c r="AJ2767" s="59" t="n">
        <v>30</v>
      </c>
      <c r="AK2767" s="59" t="n">
        <v>28</v>
      </c>
      <c r="AL2767" s="59" t="n">
        <v>33</v>
      </c>
      <c r="AM2767" s="59" t="n">
        <v>32</v>
      </c>
      <c r="AN2767" s="59" t="n">
        <v>16</v>
      </c>
      <c r="AO2767" s="59" t="n">
        <v>48</v>
      </c>
    </row>
    <row r="2768">
      <c r="A2768" s="52" t="inlineStr"/>
      <c r="B2768" s="60" t="n">
        <v>0.1874</v>
      </c>
      <c r="C2768" s="60" t="n">
        <v>0.2412</v>
      </c>
      <c r="D2768" s="60" t="n">
        <v>0.1298</v>
      </c>
      <c r="E2768" s="60" t="n">
        <v>0.1643</v>
      </c>
      <c r="F2768" s="60" t="n">
        <v>0.157</v>
      </c>
      <c r="G2768" s="60" t="n">
        <v>0.2243</v>
      </c>
      <c r="H2768" s="60" t="n">
        <v>0.2162</v>
      </c>
      <c r="I2768" s="60" t="n">
        <v>0.192</v>
      </c>
      <c r="J2768" s="60" t="n">
        <v>0.1703</v>
      </c>
      <c r="K2768" s="60" t="n">
        <v>0.1416</v>
      </c>
      <c r="L2768" s="60" t="n">
        <v>0.1676</v>
      </c>
      <c r="M2768" s="60" t="n">
        <v>0.2097</v>
      </c>
      <c r="N2768" s="60" t="n">
        <v>0.2006</v>
      </c>
      <c r="O2768" s="60" t="n">
        <v>0.1807</v>
      </c>
      <c r="P2768" s="60" t="n">
        <v>0.225</v>
      </c>
      <c r="Q2768" s="60" t="n">
        <v>0.2698</v>
      </c>
      <c r="R2768" s="60" t="n">
        <v>0.1381</v>
      </c>
      <c r="S2768" s="60" t="n">
        <v>0.24</v>
      </c>
      <c r="T2768" s="60" t="n">
        <v>0.188</v>
      </c>
      <c r="U2768" s="60" t="n">
        <v>0.1892</v>
      </c>
      <c r="V2768" s="60" t="n">
        <v>0.1415</v>
      </c>
      <c r="W2768" s="60" t="n">
        <v>0.1547</v>
      </c>
      <c r="X2768" s="60" t="n">
        <v>0.2268</v>
      </c>
      <c r="Y2768" s="60" t="n">
        <v>0.2833</v>
      </c>
      <c r="Z2768" s="60" t="n">
        <v>0.18</v>
      </c>
      <c r="AA2768" s="60" t="n">
        <v>0.1426</v>
      </c>
      <c r="AB2768" s="60" t="n">
        <v>0.094</v>
      </c>
      <c r="AC2768" s="60" t="n">
        <v>0.1092</v>
      </c>
      <c r="AD2768" s="60" t="n">
        <v>0.0755</v>
      </c>
      <c r="AE2768" s="60" t="n">
        <v>0.1652</v>
      </c>
      <c r="AF2768" s="60" t="n">
        <v>0.1512</v>
      </c>
      <c r="AG2768" s="60" t="n">
        <v>0.2028</v>
      </c>
      <c r="AH2768" s="60" t="n">
        <v>0.1459</v>
      </c>
      <c r="AI2768" s="60" t="n">
        <v>0.1521</v>
      </c>
      <c r="AJ2768" s="60" t="n">
        <v>0.061</v>
      </c>
      <c r="AK2768" s="60" t="n">
        <v>0.0809</v>
      </c>
      <c r="AL2768" s="60" t="n">
        <v>0.0847</v>
      </c>
      <c r="AM2768" s="60" t="n">
        <v>0.1842</v>
      </c>
      <c r="AN2768" s="60" t="n">
        <v>0.1164</v>
      </c>
      <c r="AO2768" s="60" t="n">
        <v>0.2926</v>
      </c>
    </row>
    <row r="2771">
      <c r="A2771" s="50">
        <f>HYPERLINK("#Contents!A1","Contents")</f>
        <v/>
      </c>
    </row>
    <row r="2772">
      <c r="A2772" s="51" t="inlineStr">
        <is>
          <t>Table_Q11_10. Immigration:Thinking about the following policy areas, for each policy area, which party do you trust the most?</t>
        </is>
      </c>
    </row>
    <row r="2773">
      <c r="A2773" s="52" t="inlineStr">
        <is>
          <t>Base: All Respondents</t>
        </is>
      </c>
    </row>
    <row r="2775" ht="37" customHeight="1">
      <c r="B2775" s="53" t="inlineStr">
        <is>
          <t>Total</t>
        </is>
      </c>
      <c r="C2775" s="54" t="inlineStr">
        <is>
          <t>Sex</t>
        </is>
      </c>
      <c r="D2775" s="54" t="n"/>
      <c r="E2775" s="54" t="inlineStr">
        <is>
          <t>Age</t>
        </is>
      </c>
      <c r="F2775" s="54" t="n"/>
      <c r="G2775" s="54" t="n"/>
      <c r="H2775" s="54" t="n"/>
      <c r="I2775" s="54" t="n"/>
      <c r="J2775" s="54" t="n"/>
      <c r="K2775" s="54" t="inlineStr">
        <is>
          <t>Region</t>
        </is>
      </c>
      <c r="L2775" s="54" t="n"/>
      <c r="M2775" s="54" t="n"/>
      <c r="N2775" s="54" t="n"/>
      <c r="O2775" s="54" t="n"/>
      <c r="P2775" s="54" t="n"/>
      <c r="Q2775" s="54" t="n"/>
      <c r="R2775" s="54" t="n"/>
      <c r="S2775" s="54" t="inlineStr">
        <is>
          <t>Highest level of qualification</t>
        </is>
      </c>
      <c r="T2775" s="54" t="n"/>
      <c r="U2775" s="54" t="n"/>
      <c r="V2775" s="54" t="n"/>
      <c r="W2775" s="54" t="inlineStr">
        <is>
          <t>Social Grade</t>
        </is>
      </c>
      <c r="X2775" s="54" t="n"/>
      <c r="Y2775" s="54" t="inlineStr">
        <is>
          <t>Household Income p.a.</t>
        </is>
      </c>
      <c r="Z2775" s="54" t="n"/>
      <c r="AA2775" s="54" t="n"/>
      <c r="AB2775" s="54" t="inlineStr">
        <is>
          <t>GE24 Vote</t>
        </is>
      </c>
      <c r="AC2775" s="54" t="n"/>
      <c r="AD2775" s="54" t="n"/>
      <c r="AE2775" s="54" t="n"/>
      <c r="AF2775" s="54" t="n"/>
      <c r="AG2775" s="54" t="n"/>
      <c r="AH2775" s="54" t="inlineStr">
        <is>
          <t>EU16 Vote</t>
        </is>
      </c>
      <c r="AI2775" s="54" t="n"/>
      <c r="AJ2775" s="55" t="inlineStr">
        <is>
          <t>Voting Intention</t>
        </is>
      </c>
      <c r="AK2775" s="54" t="n"/>
      <c r="AL2775" s="54" t="n"/>
      <c r="AM2775" s="54" t="n"/>
      <c r="AN2775" s="54" t="n"/>
      <c r="AO2775" s="55" t="n"/>
    </row>
    <row r="2776" ht="43" customHeight="1">
      <c r="B2776" s="56" t="n"/>
      <c r="C2776" s="57" t="inlineStr">
        <is>
          <t>Female</t>
        </is>
      </c>
      <c r="D2776" s="57" t="inlineStr">
        <is>
          <t>Male</t>
        </is>
      </c>
      <c r="E2776" s="57" t="inlineStr">
        <is>
          <t>18-24</t>
        </is>
      </c>
      <c r="F2776" s="57" t="inlineStr">
        <is>
          <t>25-34</t>
        </is>
      </c>
      <c r="G2776" s="57" t="inlineStr">
        <is>
          <t>35-44</t>
        </is>
      </c>
      <c r="H2776" s="57" t="inlineStr">
        <is>
          <t>45-54</t>
        </is>
      </c>
      <c r="I2776" s="57" t="inlineStr">
        <is>
          <t>55-64</t>
        </is>
      </c>
      <c r="J2776" s="57" t="inlineStr">
        <is>
          <t>65+</t>
        </is>
      </c>
      <c r="K2776" s="57" t="inlineStr">
        <is>
          <t>London</t>
        </is>
      </c>
      <c r="L2776" s="57" t="inlineStr">
        <is>
          <t>South</t>
        </is>
      </c>
      <c r="M2776" s="57" t="inlineStr">
        <is>
          <t>Midlands</t>
        </is>
      </c>
      <c r="N2776" s="57" t="inlineStr">
        <is>
          <t>North</t>
        </is>
      </c>
      <c r="O2776" s="57" t="inlineStr">
        <is>
          <t>England</t>
        </is>
      </c>
      <c r="P2776" s="57" t="inlineStr">
        <is>
          <t>Scotland</t>
        </is>
      </c>
      <c r="Q2776" s="57" t="inlineStr">
        <is>
          <t>Wales</t>
        </is>
      </c>
      <c r="R2776" s="57" t="inlineStr">
        <is>
          <t>Northern Ireland</t>
        </is>
      </c>
      <c r="S2776" s="57" t="inlineStr">
        <is>
          <t>No Qualifications / Level 1</t>
        </is>
      </c>
      <c r="T2776" s="57" t="inlineStr">
        <is>
          <t>Level 2 / Apprenticeship / Other</t>
        </is>
      </c>
      <c r="U2776" s="57" t="inlineStr">
        <is>
          <t>Level 3</t>
        </is>
      </c>
      <c r="V2776" s="57" t="inlineStr">
        <is>
          <t>Level 4+</t>
        </is>
      </c>
      <c r="W2776" s="57" t="inlineStr">
        <is>
          <t>ABC1</t>
        </is>
      </c>
      <c r="X2776" s="57" t="inlineStr">
        <is>
          <t>C2DE</t>
        </is>
      </c>
      <c r="Y2776" s="57" t="inlineStr">
        <is>
          <t>£0 - £19,999</t>
        </is>
      </c>
      <c r="Z2776" s="57" t="inlineStr">
        <is>
          <t>£20,000 - £39,999</t>
        </is>
      </c>
      <c r="AA2776" s="57" t="inlineStr">
        <is>
          <t>£40,000+</t>
        </is>
      </c>
      <c r="AB2776" s="57" t="inlineStr">
        <is>
          <t>LAB</t>
        </is>
      </c>
      <c r="AC2776" s="57" t="inlineStr">
        <is>
          <t>CON</t>
        </is>
      </c>
      <c r="AD2776" s="57" t="inlineStr">
        <is>
          <t>RFM</t>
        </is>
      </c>
      <c r="AE2776" s="57" t="inlineStr">
        <is>
          <t>LD</t>
        </is>
      </c>
      <c r="AF2776" s="57" t="inlineStr">
        <is>
          <t>GRN</t>
        </is>
      </c>
      <c r="AG2776" s="57" t="inlineStr">
        <is>
          <t>OTH</t>
        </is>
      </c>
      <c r="AH2776" s="57" t="inlineStr">
        <is>
          <t>Leave</t>
        </is>
      </c>
      <c r="AI2776" s="57" t="inlineStr">
        <is>
          <t>Remain</t>
        </is>
      </c>
      <c r="AJ2776" s="57" t="inlineStr">
        <is>
          <t>LAB</t>
        </is>
      </c>
      <c r="AK2776" s="57" t="inlineStr">
        <is>
          <t>CON</t>
        </is>
      </c>
      <c r="AL2776" s="57" t="inlineStr">
        <is>
          <t>RFM</t>
        </is>
      </c>
      <c r="AM2776" s="57" t="inlineStr">
        <is>
          <t>LD</t>
        </is>
      </c>
      <c r="AN2776" s="57" t="inlineStr">
        <is>
          <t>GRN</t>
        </is>
      </c>
      <c r="AO2776" s="58" t="inlineStr">
        <is>
          <t>OTH</t>
        </is>
      </c>
    </row>
    <row r="2777">
      <c r="A2777" s="52" t="inlineStr">
        <is>
          <t>Unweighted Total</t>
        </is>
      </c>
      <c r="B2777" s="59" t="n">
        <v>2043</v>
      </c>
      <c r="C2777" s="59" t="n">
        <v>1094</v>
      </c>
      <c r="D2777" s="59" t="n">
        <v>949</v>
      </c>
      <c r="E2777" s="59" t="n">
        <v>188</v>
      </c>
      <c r="F2777" s="59" t="n">
        <v>364</v>
      </c>
      <c r="G2777" s="59" t="n">
        <v>372</v>
      </c>
      <c r="H2777" s="59" t="n">
        <v>402</v>
      </c>
      <c r="I2777" s="59" t="n">
        <v>359</v>
      </c>
      <c r="J2777" s="59" t="n">
        <v>358</v>
      </c>
      <c r="K2777" s="59" t="n">
        <v>264</v>
      </c>
      <c r="L2777" s="59" t="n">
        <v>631</v>
      </c>
      <c r="M2777" s="59" t="n">
        <v>326</v>
      </c>
      <c r="N2777" s="59" t="n">
        <v>504</v>
      </c>
      <c r="O2777" s="59" t="n">
        <v>1725</v>
      </c>
      <c r="P2777" s="59" t="n">
        <v>163</v>
      </c>
      <c r="Q2777" s="59" t="n">
        <v>105</v>
      </c>
      <c r="R2777" s="59" t="n">
        <v>50</v>
      </c>
      <c r="S2777" s="59" t="n">
        <v>418</v>
      </c>
      <c r="T2777" s="59" t="n">
        <v>410</v>
      </c>
      <c r="U2777" s="59" t="n">
        <v>376</v>
      </c>
      <c r="V2777" s="59" t="n">
        <v>839</v>
      </c>
      <c r="W2777" s="59" t="n">
        <v>973</v>
      </c>
      <c r="X2777" s="59" t="n">
        <v>1070</v>
      </c>
      <c r="Y2777" s="59" t="n">
        <v>571</v>
      </c>
      <c r="Z2777" s="59" t="n">
        <v>761</v>
      </c>
      <c r="AA2777" s="59" t="n">
        <v>683</v>
      </c>
      <c r="AB2777" s="59" t="n">
        <v>664</v>
      </c>
      <c r="AC2777" s="59" t="n">
        <v>290</v>
      </c>
      <c r="AD2777" s="59" t="n">
        <v>237</v>
      </c>
      <c r="AE2777" s="59" t="n">
        <v>116</v>
      </c>
      <c r="AF2777" s="59" t="n">
        <v>77</v>
      </c>
      <c r="AG2777" s="59" t="n">
        <v>89</v>
      </c>
      <c r="AH2777" s="59" t="n">
        <v>596</v>
      </c>
      <c r="AI2777" s="59" t="n">
        <v>701</v>
      </c>
      <c r="AJ2777" s="59" t="n">
        <v>599</v>
      </c>
      <c r="AK2777" s="59" t="n">
        <v>291</v>
      </c>
      <c r="AL2777" s="59" t="n">
        <v>389</v>
      </c>
      <c r="AM2777" s="59" t="n">
        <v>135</v>
      </c>
      <c r="AN2777" s="59" t="n">
        <v>138</v>
      </c>
      <c r="AO2777" s="59" t="n">
        <v>145</v>
      </c>
    </row>
    <row r="2778">
      <c r="A2778" s="52" t="inlineStr">
        <is>
          <t>Weighted Total</t>
        </is>
      </c>
      <c r="B2778" s="59" t="n">
        <v>2043</v>
      </c>
      <c r="C2778" s="59" t="n">
        <v>1056</v>
      </c>
      <c r="D2778" s="59" t="n">
        <v>987</v>
      </c>
      <c r="E2778" s="59" t="n">
        <v>215</v>
      </c>
      <c r="F2778" s="59" t="n">
        <v>346</v>
      </c>
      <c r="G2778" s="59" t="n">
        <v>333</v>
      </c>
      <c r="H2778" s="59" t="n">
        <v>342</v>
      </c>
      <c r="I2778" s="59" t="n">
        <v>327</v>
      </c>
      <c r="J2778" s="59" t="n">
        <v>480</v>
      </c>
      <c r="K2778" s="59" t="n">
        <v>265</v>
      </c>
      <c r="L2778" s="59" t="n">
        <v>652</v>
      </c>
      <c r="M2778" s="59" t="n">
        <v>328</v>
      </c>
      <c r="N2778" s="59" t="n">
        <v>473</v>
      </c>
      <c r="O2778" s="59" t="n">
        <v>1719</v>
      </c>
      <c r="P2778" s="59" t="n">
        <v>171</v>
      </c>
      <c r="Q2778" s="59" t="n">
        <v>96</v>
      </c>
      <c r="R2778" s="59" t="n">
        <v>58</v>
      </c>
      <c r="S2778" s="59" t="n">
        <v>582</v>
      </c>
      <c r="T2778" s="59" t="n">
        <v>434</v>
      </c>
      <c r="U2778" s="59" t="n">
        <v>339</v>
      </c>
      <c r="V2778" s="59" t="n">
        <v>687</v>
      </c>
      <c r="W2778" s="59" t="n">
        <v>1118</v>
      </c>
      <c r="X2778" s="59" t="n">
        <v>925</v>
      </c>
      <c r="Y2778" s="59" t="n">
        <v>426</v>
      </c>
      <c r="Z2778" s="59" t="n">
        <v>833</v>
      </c>
      <c r="AA2778" s="59" t="n">
        <v>774</v>
      </c>
      <c r="AB2778" s="59" t="n">
        <v>497</v>
      </c>
      <c r="AC2778" s="59" t="n">
        <v>349</v>
      </c>
      <c r="AD2778" s="59" t="n">
        <v>211</v>
      </c>
      <c r="AE2778" s="59" t="n">
        <v>180</v>
      </c>
      <c r="AF2778" s="59" t="n">
        <v>99</v>
      </c>
      <c r="AG2778" s="59" t="n">
        <v>136</v>
      </c>
      <c r="AH2778" s="59" t="n">
        <v>673</v>
      </c>
      <c r="AI2778" s="59" t="n">
        <v>624</v>
      </c>
      <c r="AJ2778" s="59" t="n">
        <v>486</v>
      </c>
      <c r="AK2778" s="59" t="n">
        <v>347</v>
      </c>
      <c r="AL2778" s="59" t="n">
        <v>389</v>
      </c>
      <c r="AM2778" s="59" t="n">
        <v>175</v>
      </c>
      <c r="AN2778" s="59" t="n">
        <v>140</v>
      </c>
      <c r="AO2778" s="59" t="n">
        <v>163</v>
      </c>
    </row>
    <row r="2779">
      <c r="A2779" s="52" t="inlineStr">
        <is>
          <t>Labour</t>
        </is>
      </c>
      <c r="B2779" s="59" t="n">
        <v>430</v>
      </c>
      <c r="C2779" s="59" t="n">
        <v>220</v>
      </c>
      <c r="D2779" s="59" t="n">
        <v>211</v>
      </c>
      <c r="E2779" s="59" t="n">
        <v>49</v>
      </c>
      <c r="F2779" s="59" t="n">
        <v>79</v>
      </c>
      <c r="G2779" s="59" t="n">
        <v>88</v>
      </c>
      <c r="H2779" s="59" t="n">
        <v>71</v>
      </c>
      <c r="I2779" s="59" t="n">
        <v>73</v>
      </c>
      <c r="J2779" s="59" t="n">
        <v>71</v>
      </c>
      <c r="K2779" s="59" t="n">
        <v>61</v>
      </c>
      <c r="L2779" s="59" t="n">
        <v>122</v>
      </c>
      <c r="M2779" s="59" t="n">
        <v>63</v>
      </c>
      <c r="N2779" s="59" t="n">
        <v>118</v>
      </c>
      <c r="O2779" s="59" t="n">
        <v>365</v>
      </c>
      <c r="P2779" s="59" t="n">
        <v>30</v>
      </c>
      <c r="Q2779" s="59" t="n">
        <v>27</v>
      </c>
      <c r="R2779" s="59" t="n">
        <v>9</v>
      </c>
      <c r="S2779" s="59" t="n">
        <v>99</v>
      </c>
      <c r="T2779" s="59" t="n">
        <v>84</v>
      </c>
      <c r="U2779" s="59" t="n">
        <v>67</v>
      </c>
      <c r="V2779" s="59" t="n">
        <v>180</v>
      </c>
      <c r="W2779" s="59" t="n">
        <v>264</v>
      </c>
      <c r="X2779" s="59" t="n">
        <v>166</v>
      </c>
      <c r="Y2779" s="59" t="n">
        <v>86</v>
      </c>
      <c r="Z2779" s="59" t="n">
        <v>165</v>
      </c>
      <c r="AA2779" s="59" t="n">
        <v>175</v>
      </c>
      <c r="AB2779" s="59" t="n">
        <v>230</v>
      </c>
      <c r="AC2779" s="59" t="n">
        <v>26</v>
      </c>
      <c r="AD2779" s="59" t="n">
        <v>5</v>
      </c>
      <c r="AE2779" s="59" t="n">
        <v>20</v>
      </c>
      <c r="AF2779" s="59" t="n">
        <v>12</v>
      </c>
      <c r="AG2779" s="59" t="n">
        <v>30</v>
      </c>
      <c r="AH2779" s="59" t="n">
        <v>83</v>
      </c>
      <c r="AI2779" s="59" t="n">
        <v>201</v>
      </c>
      <c r="AJ2779" s="59" t="n">
        <v>287</v>
      </c>
      <c r="AK2779" s="59" t="n">
        <v>18</v>
      </c>
      <c r="AL2779" s="59" t="n">
        <v>11</v>
      </c>
      <c r="AM2779" s="59" t="n">
        <v>18</v>
      </c>
      <c r="AN2779" s="59" t="n">
        <v>24</v>
      </c>
      <c r="AO2779" s="59" t="n">
        <v>32</v>
      </c>
    </row>
    <row r="2780">
      <c r="A2780" s="52" t="inlineStr"/>
      <c r="B2780" s="60" t="n">
        <v>0.2107</v>
      </c>
      <c r="C2780" s="60" t="n">
        <v>0.2083</v>
      </c>
      <c r="D2780" s="60" t="n">
        <v>0.2133</v>
      </c>
      <c r="E2780" s="60" t="n">
        <v>0.2293</v>
      </c>
      <c r="F2780" s="60" t="n">
        <v>0.2276</v>
      </c>
      <c r="G2780" s="60" t="n">
        <v>0.2647</v>
      </c>
      <c r="H2780" s="60" t="n">
        <v>0.2073</v>
      </c>
      <c r="I2780" s="60" t="n">
        <v>0.2226</v>
      </c>
      <c r="J2780" s="60" t="n">
        <v>0.147</v>
      </c>
      <c r="K2780" s="60" t="n">
        <v>0.2299</v>
      </c>
      <c r="L2780" s="60" t="n">
        <v>0.1877</v>
      </c>
      <c r="M2780" s="60" t="n">
        <v>0.1933</v>
      </c>
      <c r="N2780" s="60" t="n">
        <v>0.2493</v>
      </c>
      <c r="O2780" s="60" t="n">
        <v>0.2122</v>
      </c>
      <c r="P2780" s="60" t="n">
        <v>0.177</v>
      </c>
      <c r="Q2780" s="60" t="n">
        <v>0.2774</v>
      </c>
      <c r="R2780" s="60" t="n">
        <v>0.1545</v>
      </c>
      <c r="S2780" s="60" t="n">
        <v>0.1706</v>
      </c>
      <c r="T2780" s="60" t="n">
        <v>0.1932</v>
      </c>
      <c r="U2780" s="60" t="n">
        <v>0.1967</v>
      </c>
      <c r="V2780" s="60" t="n">
        <v>0.2626</v>
      </c>
      <c r="W2780" s="60" t="n">
        <v>0.2366</v>
      </c>
      <c r="X2780" s="60" t="n">
        <v>0.1793</v>
      </c>
      <c r="Y2780" s="60" t="n">
        <v>0.2027</v>
      </c>
      <c r="Z2780" s="60" t="n">
        <v>0.1984</v>
      </c>
      <c r="AA2780" s="60" t="n">
        <v>0.2261</v>
      </c>
      <c r="AB2780" s="60" t="n">
        <v>0.4634</v>
      </c>
      <c r="AC2780" s="60" t="n">
        <v>0.0735</v>
      </c>
      <c r="AD2780" s="60" t="n">
        <v>0.0234</v>
      </c>
      <c r="AE2780" s="60" t="n">
        <v>0.111</v>
      </c>
      <c r="AF2780" s="60" t="n">
        <v>0.1191</v>
      </c>
      <c r="AG2780" s="60" t="n">
        <v>0.2231</v>
      </c>
      <c r="AH2780" s="60" t="n">
        <v>0.1229</v>
      </c>
      <c r="AI2780" s="60" t="n">
        <v>0.3214</v>
      </c>
      <c r="AJ2780" s="60" t="n">
        <v>0.5906</v>
      </c>
      <c r="AK2780" s="60" t="n">
        <v>0.0532</v>
      </c>
      <c r="AL2780" s="60" t="n">
        <v>0.0271</v>
      </c>
      <c r="AM2780" s="60" t="n">
        <v>0.1034</v>
      </c>
      <c r="AN2780" s="60" t="n">
        <v>0.1725</v>
      </c>
      <c r="AO2780" s="60" t="n">
        <v>0.1988</v>
      </c>
    </row>
    <row r="2781">
      <c r="A2781" s="52" t="inlineStr">
        <is>
          <t>Conservative</t>
        </is>
      </c>
      <c r="B2781" s="59" t="n">
        <v>294</v>
      </c>
      <c r="C2781" s="59" t="n">
        <v>136</v>
      </c>
      <c r="D2781" s="59" t="n">
        <v>157</v>
      </c>
      <c r="E2781" s="59" t="n">
        <v>37</v>
      </c>
      <c r="F2781" s="59" t="n">
        <v>48</v>
      </c>
      <c r="G2781" s="59" t="n">
        <v>36</v>
      </c>
      <c r="H2781" s="59" t="n">
        <v>36</v>
      </c>
      <c r="I2781" s="59" t="n">
        <v>44</v>
      </c>
      <c r="J2781" s="59" t="n">
        <v>92</v>
      </c>
      <c r="K2781" s="59" t="n">
        <v>40</v>
      </c>
      <c r="L2781" s="59" t="n">
        <v>103</v>
      </c>
      <c r="M2781" s="59" t="n">
        <v>47</v>
      </c>
      <c r="N2781" s="59" t="n">
        <v>54</v>
      </c>
      <c r="O2781" s="59" t="n">
        <v>244</v>
      </c>
      <c r="P2781" s="59" t="n">
        <v>29</v>
      </c>
      <c r="Q2781" s="59" t="n">
        <v>4</v>
      </c>
      <c r="R2781" s="59" t="n">
        <v>16</v>
      </c>
      <c r="S2781" s="59" t="n">
        <v>80</v>
      </c>
      <c r="T2781" s="59" t="n">
        <v>65</v>
      </c>
      <c r="U2781" s="59" t="n">
        <v>44</v>
      </c>
      <c r="V2781" s="59" t="n">
        <v>104</v>
      </c>
      <c r="W2781" s="59" t="n">
        <v>167</v>
      </c>
      <c r="X2781" s="59" t="n">
        <v>127</v>
      </c>
      <c r="Y2781" s="59" t="n">
        <v>42</v>
      </c>
      <c r="Z2781" s="59" t="n">
        <v>122</v>
      </c>
      <c r="AA2781" s="59" t="n">
        <v>129</v>
      </c>
      <c r="AB2781" s="59" t="n">
        <v>34</v>
      </c>
      <c r="AC2781" s="59" t="n">
        <v>144</v>
      </c>
      <c r="AD2781" s="59" t="n">
        <v>15</v>
      </c>
      <c r="AE2781" s="59" t="n">
        <v>25</v>
      </c>
      <c r="AF2781" s="59" t="n">
        <v>7</v>
      </c>
      <c r="AG2781" s="59" t="n">
        <v>21</v>
      </c>
      <c r="AH2781" s="59" t="n">
        <v>119</v>
      </c>
      <c r="AI2781" s="59" t="n">
        <v>87</v>
      </c>
      <c r="AJ2781" s="59" t="n">
        <v>33</v>
      </c>
      <c r="AK2781" s="59" t="n">
        <v>182</v>
      </c>
      <c r="AL2781" s="59" t="n">
        <v>25</v>
      </c>
      <c r="AM2781" s="59" t="n">
        <v>12</v>
      </c>
      <c r="AN2781" s="59" t="n">
        <v>8</v>
      </c>
      <c r="AO2781" s="59" t="n">
        <v>22</v>
      </c>
    </row>
    <row r="2782">
      <c r="A2782" s="52" t="inlineStr"/>
      <c r="B2782" s="60" t="n">
        <v>0.1438</v>
      </c>
      <c r="C2782" s="60" t="n">
        <v>0.1292</v>
      </c>
      <c r="D2782" s="60" t="n">
        <v>0.1594</v>
      </c>
      <c r="E2782" s="60" t="n">
        <v>0.1746</v>
      </c>
      <c r="F2782" s="60" t="n">
        <v>0.1378</v>
      </c>
      <c r="G2782" s="60" t="n">
        <v>0.1077</v>
      </c>
      <c r="H2782" s="60" t="n">
        <v>0.1062</v>
      </c>
      <c r="I2782" s="60" t="n">
        <v>0.1355</v>
      </c>
      <c r="J2782" s="60" t="n">
        <v>0.1919</v>
      </c>
      <c r="K2782" s="60" t="n">
        <v>0.1524</v>
      </c>
      <c r="L2782" s="60" t="n">
        <v>0.1578</v>
      </c>
      <c r="M2782" s="60" t="n">
        <v>0.1429</v>
      </c>
      <c r="N2782" s="60" t="n">
        <v>0.1136</v>
      </c>
      <c r="O2782" s="60" t="n">
        <v>0.142</v>
      </c>
      <c r="P2782" s="60" t="n">
        <v>0.1728</v>
      </c>
      <c r="Q2782" s="60" t="n">
        <v>0.0428</v>
      </c>
      <c r="R2782" s="60" t="n">
        <v>0.28</v>
      </c>
      <c r="S2782" s="60" t="n">
        <v>0.1375</v>
      </c>
      <c r="T2782" s="60" t="n">
        <v>0.1507</v>
      </c>
      <c r="U2782" s="60" t="n">
        <v>0.131</v>
      </c>
      <c r="V2782" s="60" t="n">
        <v>0.1511</v>
      </c>
      <c r="W2782" s="60" t="n">
        <v>0.1491</v>
      </c>
      <c r="X2782" s="60" t="n">
        <v>0.1375</v>
      </c>
      <c r="Y2782" s="60" t="n">
        <v>0.0993</v>
      </c>
      <c r="Z2782" s="60" t="n">
        <v>0.1465</v>
      </c>
      <c r="AA2782" s="60" t="n">
        <v>0.1663</v>
      </c>
      <c r="AB2782" s="60" t="n">
        <v>0.068</v>
      </c>
      <c r="AC2782" s="60" t="n">
        <v>0.4114</v>
      </c>
      <c r="AD2782" s="60" t="n">
        <v>0.0713</v>
      </c>
      <c r="AE2782" s="60" t="n">
        <v>0.1391</v>
      </c>
      <c r="AF2782" s="60" t="n">
        <v>0.07149999999999999</v>
      </c>
      <c r="AG2782" s="60" t="n">
        <v>0.1535</v>
      </c>
      <c r="AH2782" s="60" t="n">
        <v>0.1762</v>
      </c>
      <c r="AI2782" s="60" t="n">
        <v>0.1399</v>
      </c>
      <c r="AJ2782" s="60" t="n">
        <v>0.0679</v>
      </c>
      <c r="AK2782" s="60" t="n">
        <v>0.5241</v>
      </c>
      <c r="AL2782" s="60" t="n">
        <v>0.063</v>
      </c>
      <c r="AM2782" s="60" t="n">
        <v>0.0667</v>
      </c>
      <c r="AN2782" s="60" t="n">
        <v>0.0602</v>
      </c>
      <c r="AO2782" s="60" t="n">
        <v>0.1354</v>
      </c>
    </row>
    <row r="2783">
      <c r="A2783" s="52" t="inlineStr">
        <is>
          <t>Liberal Democrats</t>
        </is>
      </c>
      <c r="B2783" s="59" t="n">
        <v>142</v>
      </c>
      <c r="C2783" s="59" t="n">
        <v>71</v>
      </c>
      <c r="D2783" s="59" t="n">
        <v>71</v>
      </c>
      <c r="E2783" s="59" t="n">
        <v>20</v>
      </c>
      <c r="F2783" s="59" t="n">
        <v>32</v>
      </c>
      <c r="G2783" s="59" t="n">
        <v>23</v>
      </c>
      <c r="H2783" s="59" t="n">
        <v>22</v>
      </c>
      <c r="I2783" s="59" t="n">
        <v>13</v>
      </c>
      <c r="J2783" s="59" t="n">
        <v>32</v>
      </c>
      <c r="K2783" s="59" t="n">
        <v>30</v>
      </c>
      <c r="L2783" s="59" t="n">
        <v>49</v>
      </c>
      <c r="M2783" s="59" t="n">
        <v>14</v>
      </c>
      <c r="N2783" s="59" t="n">
        <v>31</v>
      </c>
      <c r="O2783" s="59" t="n">
        <v>125</v>
      </c>
      <c r="P2783" s="59" t="n">
        <v>9</v>
      </c>
      <c r="Q2783" s="59" t="n">
        <v>5</v>
      </c>
      <c r="R2783" s="59" t="n">
        <v>3</v>
      </c>
      <c r="S2783" s="59" t="n">
        <v>33</v>
      </c>
      <c r="T2783" s="59" t="n">
        <v>18</v>
      </c>
      <c r="U2783" s="59" t="n">
        <v>30</v>
      </c>
      <c r="V2783" s="59" t="n">
        <v>62</v>
      </c>
      <c r="W2783" s="59" t="n">
        <v>101</v>
      </c>
      <c r="X2783" s="59" t="n">
        <v>41</v>
      </c>
      <c r="Y2783" s="59" t="n">
        <v>28</v>
      </c>
      <c r="Z2783" s="59" t="n">
        <v>41</v>
      </c>
      <c r="AA2783" s="59" t="n">
        <v>73</v>
      </c>
      <c r="AB2783" s="59" t="n">
        <v>31</v>
      </c>
      <c r="AC2783" s="59" t="n">
        <v>11</v>
      </c>
      <c r="AD2783" s="59" t="n">
        <v>6</v>
      </c>
      <c r="AE2783" s="59" t="n">
        <v>54</v>
      </c>
      <c r="AF2783" s="59" t="n">
        <v>12</v>
      </c>
      <c r="AG2783" s="59" t="n">
        <v>3</v>
      </c>
      <c r="AH2783" s="59" t="n">
        <v>30</v>
      </c>
      <c r="AI2783" s="59" t="n">
        <v>57</v>
      </c>
      <c r="AJ2783" s="59" t="n">
        <v>28</v>
      </c>
      <c r="AK2783" s="59" t="n">
        <v>8</v>
      </c>
      <c r="AL2783" s="59" t="n">
        <v>7</v>
      </c>
      <c r="AM2783" s="59" t="n">
        <v>71</v>
      </c>
      <c r="AN2783" s="59" t="n">
        <v>15</v>
      </c>
      <c r="AO2783" s="59" t="n">
        <v>6</v>
      </c>
    </row>
    <row r="2784">
      <c r="A2784" s="52" t="inlineStr"/>
      <c r="B2784" s="60" t="n">
        <v>0.0697</v>
      </c>
      <c r="C2784" s="60" t="n">
        <v>0.06759999999999999</v>
      </c>
      <c r="D2784" s="60" t="n">
        <v>0.07199999999999999</v>
      </c>
      <c r="E2784" s="60" t="n">
        <v>0.09420000000000001</v>
      </c>
      <c r="F2784" s="60" t="n">
        <v>0.0916</v>
      </c>
      <c r="G2784" s="60" t="n">
        <v>0.0704</v>
      </c>
      <c r="H2784" s="60" t="n">
        <v>0.064</v>
      </c>
      <c r="I2784" s="60" t="n">
        <v>0.0397</v>
      </c>
      <c r="J2784" s="60" t="n">
        <v>0.067</v>
      </c>
      <c r="K2784" s="60" t="n">
        <v>0.1145</v>
      </c>
      <c r="L2784" s="60" t="n">
        <v>0.0759</v>
      </c>
      <c r="M2784" s="60" t="n">
        <v>0.0426</v>
      </c>
      <c r="N2784" s="60" t="n">
        <v>0.0649</v>
      </c>
      <c r="O2784" s="60" t="n">
        <v>0.0725</v>
      </c>
      <c r="P2784" s="60" t="n">
        <v>0.0537</v>
      </c>
      <c r="Q2784" s="60" t="n">
        <v>0.0553</v>
      </c>
      <c r="R2784" s="60" t="n">
        <v>0.059</v>
      </c>
      <c r="S2784" s="60" t="n">
        <v>0.0562</v>
      </c>
      <c r="T2784" s="60" t="n">
        <v>0.0408</v>
      </c>
      <c r="U2784" s="60" t="n">
        <v>0.0877</v>
      </c>
      <c r="V2784" s="60" t="n">
        <v>0.0905</v>
      </c>
      <c r="W2784" s="60" t="n">
        <v>0.0906</v>
      </c>
      <c r="X2784" s="60" t="n">
        <v>0.0445</v>
      </c>
      <c r="Y2784" s="60" t="n">
        <v>0.066</v>
      </c>
      <c r="Z2784" s="60" t="n">
        <v>0.0493</v>
      </c>
      <c r="AA2784" s="60" t="n">
        <v>0.09420000000000001</v>
      </c>
      <c r="AB2784" s="60" t="n">
        <v>0.0623</v>
      </c>
      <c r="AC2784" s="60" t="n">
        <v>0.0302</v>
      </c>
      <c r="AD2784" s="60" t="n">
        <v>0.0263</v>
      </c>
      <c r="AE2784" s="60" t="n">
        <v>0.2991</v>
      </c>
      <c r="AF2784" s="60" t="n">
        <v>0.1208</v>
      </c>
      <c r="AG2784" s="60" t="n">
        <v>0.0227</v>
      </c>
      <c r="AH2784" s="60" t="n">
        <v>0.0447</v>
      </c>
      <c r="AI2784" s="60" t="n">
        <v>0.0907</v>
      </c>
      <c r="AJ2784" s="60" t="n">
        <v>0.0571</v>
      </c>
      <c r="AK2784" s="60" t="n">
        <v>0.023</v>
      </c>
      <c r="AL2784" s="60" t="n">
        <v>0.0178</v>
      </c>
      <c r="AM2784" s="60" t="n">
        <v>0.4074</v>
      </c>
      <c r="AN2784" s="60" t="n">
        <v>0.1037</v>
      </c>
      <c r="AO2784" s="60" t="n">
        <v>0.0358</v>
      </c>
    </row>
    <row r="2785">
      <c r="A2785" s="52" t="inlineStr">
        <is>
          <t>Green Party</t>
        </is>
      </c>
      <c r="B2785" s="59" t="n">
        <v>154</v>
      </c>
      <c r="C2785" s="59" t="n">
        <v>78</v>
      </c>
      <c r="D2785" s="59" t="n">
        <v>76</v>
      </c>
      <c r="E2785" s="59" t="n">
        <v>37</v>
      </c>
      <c r="F2785" s="59" t="n">
        <v>46</v>
      </c>
      <c r="G2785" s="59" t="n">
        <v>32</v>
      </c>
      <c r="H2785" s="59" t="n">
        <v>18</v>
      </c>
      <c r="I2785" s="59" t="n">
        <v>9</v>
      </c>
      <c r="J2785" s="59" t="n">
        <v>12</v>
      </c>
      <c r="K2785" s="59" t="n">
        <v>28</v>
      </c>
      <c r="L2785" s="59" t="n">
        <v>56</v>
      </c>
      <c r="M2785" s="59" t="n">
        <v>19</v>
      </c>
      <c r="N2785" s="59" t="n">
        <v>30</v>
      </c>
      <c r="O2785" s="59" t="n">
        <v>134</v>
      </c>
      <c r="P2785" s="59" t="n">
        <v>8</v>
      </c>
      <c r="Q2785" s="59" t="n">
        <v>6</v>
      </c>
      <c r="R2785" s="59" t="n">
        <v>7</v>
      </c>
      <c r="S2785" s="59" t="n">
        <v>36</v>
      </c>
      <c r="T2785" s="59" t="n">
        <v>28</v>
      </c>
      <c r="U2785" s="59" t="n">
        <v>24</v>
      </c>
      <c r="V2785" s="59" t="n">
        <v>66</v>
      </c>
      <c r="W2785" s="59" t="n">
        <v>95</v>
      </c>
      <c r="X2785" s="59" t="n">
        <v>58</v>
      </c>
      <c r="Y2785" s="59" t="n">
        <v>31</v>
      </c>
      <c r="Z2785" s="59" t="n">
        <v>56</v>
      </c>
      <c r="AA2785" s="59" t="n">
        <v>66</v>
      </c>
      <c r="AB2785" s="59" t="n">
        <v>24</v>
      </c>
      <c r="AC2785" s="59" t="n">
        <v>11</v>
      </c>
      <c r="AD2785" s="59" t="n">
        <v>7</v>
      </c>
      <c r="AE2785" s="59" t="n">
        <v>9</v>
      </c>
      <c r="AF2785" s="59" t="n">
        <v>42</v>
      </c>
      <c r="AG2785" s="59" t="n">
        <v>13</v>
      </c>
      <c r="AH2785" s="59" t="n">
        <v>18</v>
      </c>
      <c r="AI2785" s="59" t="n">
        <v>46</v>
      </c>
      <c r="AJ2785" s="59" t="n">
        <v>21</v>
      </c>
      <c r="AK2785" s="59" t="n">
        <v>14</v>
      </c>
      <c r="AL2785" s="59" t="n">
        <v>16</v>
      </c>
      <c r="AM2785" s="59" t="n">
        <v>11</v>
      </c>
      <c r="AN2785" s="59" t="n">
        <v>68</v>
      </c>
      <c r="AO2785" s="59" t="n">
        <v>13</v>
      </c>
    </row>
    <row r="2786">
      <c r="A2786" s="52" t="inlineStr"/>
      <c r="B2786" s="60" t="n">
        <v>0.07539999999999999</v>
      </c>
      <c r="C2786" s="60" t="n">
        <v>0.0736</v>
      </c>
      <c r="D2786" s="60" t="n">
        <v>0.0772</v>
      </c>
      <c r="E2786" s="60" t="n">
        <v>0.1722</v>
      </c>
      <c r="F2786" s="60" t="n">
        <v>0.1325</v>
      </c>
      <c r="G2786" s="60" t="n">
        <v>0.0953</v>
      </c>
      <c r="H2786" s="60" t="n">
        <v>0.0521</v>
      </c>
      <c r="I2786" s="60" t="n">
        <v>0.0287</v>
      </c>
      <c r="J2786" s="60" t="n">
        <v>0.0255</v>
      </c>
      <c r="K2786" s="60" t="n">
        <v>0.106</v>
      </c>
      <c r="L2786" s="60" t="n">
        <v>0.0857</v>
      </c>
      <c r="M2786" s="60" t="n">
        <v>0.0589</v>
      </c>
      <c r="N2786" s="60" t="n">
        <v>0.0639</v>
      </c>
      <c r="O2786" s="60" t="n">
        <v>0.07770000000000001</v>
      </c>
      <c r="P2786" s="60" t="n">
        <v>0.0458</v>
      </c>
      <c r="Q2786" s="60" t="n">
        <v>0.0617</v>
      </c>
      <c r="R2786" s="60" t="n">
        <v>0.1148</v>
      </c>
      <c r="S2786" s="60" t="n">
        <v>0.0618</v>
      </c>
      <c r="T2786" s="60" t="n">
        <v>0.0646</v>
      </c>
      <c r="U2786" s="60" t="n">
        <v>0.0696</v>
      </c>
      <c r="V2786" s="60" t="n">
        <v>0.0964</v>
      </c>
      <c r="W2786" s="60" t="n">
        <v>0.0854</v>
      </c>
      <c r="X2786" s="60" t="n">
        <v>0.06320000000000001</v>
      </c>
      <c r="Y2786" s="60" t="n">
        <v>0.07389999999999999</v>
      </c>
      <c r="Z2786" s="60" t="n">
        <v>0.0668</v>
      </c>
      <c r="AA2786" s="60" t="n">
        <v>0.0859</v>
      </c>
      <c r="AB2786" s="60" t="n">
        <v>0.0484</v>
      </c>
      <c r="AC2786" s="60" t="n">
        <v>0.0312</v>
      </c>
      <c r="AD2786" s="60" t="n">
        <v>0.0327</v>
      </c>
      <c r="AE2786" s="60" t="n">
        <v>0.0489</v>
      </c>
      <c r="AF2786" s="60" t="n">
        <v>0.4185</v>
      </c>
      <c r="AG2786" s="60" t="n">
        <v>0.09859999999999999</v>
      </c>
      <c r="AH2786" s="60" t="n">
        <v>0.0264</v>
      </c>
      <c r="AI2786" s="60" t="n">
        <v>0.0737</v>
      </c>
      <c r="AJ2786" s="60" t="n">
        <v>0.0423</v>
      </c>
      <c r="AK2786" s="60" t="n">
        <v>0.0398</v>
      </c>
      <c r="AL2786" s="60" t="n">
        <v>0.0421</v>
      </c>
      <c r="AM2786" s="60" t="n">
        <v>0.064</v>
      </c>
      <c r="AN2786" s="60" t="n">
        <v>0.4822</v>
      </c>
      <c r="AO2786" s="60" t="n">
        <v>0.081</v>
      </c>
    </row>
    <row r="2787">
      <c r="A2787" s="52" t="inlineStr">
        <is>
          <t>Reform UK</t>
        </is>
      </c>
      <c r="B2787" s="59" t="n">
        <v>593</v>
      </c>
      <c r="C2787" s="59" t="n">
        <v>288</v>
      </c>
      <c r="D2787" s="59" t="n">
        <v>305</v>
      </c>
      <c r="E2787" s="59" t="n">
        <v>38</v>
      </c>
      <c r="F2787" s="59" t="n">
        <v>89</v>
      </c>
      <c r="G2787" s="59" t="n">
        <v>81</v>
      </c>
      <c r="H2787" s="59" t="n">
        <v>115</v>
      </c>
      <c r="I2787" s="59" t="n">
        <v>120</v>
      </c>
      <c r="J2787" s="59" t="n">
        <v>149</v>
      </c>
      <c r="K2787" s="59" t="n">
        <v>59</v>
      </c>
      <c r="L2787" s="59" t="n">
        <v>197</v>
      </c>
      <c r="M2787" s="59" t="n">
        <v>108</v>
      </c>
      <c r="N2787" s="59" t="n">
        <v>141</v>
      </c>
      <c r="O2787" s="59" t="n">
        <v>505</v>
      </c>
      <c r="P2787" s="59" t="n">
        <v>52</v>
      </c>
      <c r="Q2787" s="59" t="n">
        <v>21</v>
      </c>
      <c r="R2787" s="59" t="n">
        <v>16</v>
      </c>
      <c r="S2787" s="59" t="n">
        <v>182</v>
      </c>
      <c r="T2787" s="59" t="n">
        <v>149</v>
      </c>
      <c r="U2787" s="59" t="n">
        <v>106</v>
      </c>
      <c r="V2787" s="59" t="n">
        <v>156</v>
      </c>
      <c r="W2787" s="59" t="n">
        <v>298</v>
      </c>
      <c r="X2787" s="59" t="n">
        <v>295</v>
      </c>
      <c r="Y2787" s="59" t="n">
        <v>117</v>
      </c>
      <c r="Z2787" s="59" t="n">
        <v>278</v>
      </c>
      <c r="AA2787" s="59" t="n">
        <v>194</v>
      </c>
      <c r="AB2787" s="59" t="n">
        <v>99</v>
      </c>
      <c r="AC2787" s="59" t="n">
        <v>105</v>
      </c>
      <c r="AD2787" s="59" t="n">
        <v>167</v>
      </c>
      <c r="AE2787" s="59" t="n">
        <v>30</v>
      </c>
      <c r="AF2787" s="59" t="n">
        <v>9</v>
      </c>
      <c r="AG2787" s="59" t="n">
        <v>31</v>
      </c>
      <c r="AH2787" s="59" t="n">
        <v>312</v>
      </c>
      <c r="AI2787" s="59" t="n">
        <v>98</v>
      </c>
      <c r="AJ2787" s="59" t="n">
        <v>65</v>
      </c>
      <c r="AK2787" s="59" t="n">
        <v>66</v>
      </c>
      <c r="AL2787" s="59" t="n">
        <v>317</v>
      </c>
      <c r="AM2787" s="59" t="n">
        <v>17</v>
      </c>
      <c r="AN2787" s="59" t="n">
        <v>10</v>
      </c>
      <c r="AO2787" s="59" t="n">
        <v>42</v>
      </c>
    </row>
    <row r="2788">
      <c r="A2788" s="52" t="inlineStr"/>
      <c r="B2788" s="60" t="n">
        <v>0.2902</v>
      </c>
      <c r="C2788" s="60" t="n">
        <v>0.2724</v>
      </c>
      <c r="D2788" s="60" t="n">
        <v>0.3094</v>
      </c>
      <c r="E2788" s="60" t="n">
        <v>0.178</v>
      </c>
      <c r="F2788" s="60" t="n">
        <v>0.2583</v>
      </c>
      <c r="G2788" s="60" t="n">
        <v>0.2434</v>
      </c>
      <c r="H2788" s="60" t="n">
        <v>0.3376</v>
      </c>
      <c r="I2788" s="60" t="n">
        <v>0.3653</v>
      </c>
      <c r="J2788" s="60" t="n">
        <v>0.3111</v>
      </c>
      <c r="K2788" s="60" t="n">
        <v>0.2214</v>
      </c>
      <c r="L2788" s="60" t="n">
        <v>0.3025</v>
      </c>
      <c r="M2788" s="60" t="n">
        <v>0.3302</v>
      </c>
      <c r="N2788" s="60" t="n">
        <v>0.2974</v>
      </c>
      <c r="O2788" s="60" t="n">
        <v>0.2939</v>
      </c>
      <c r="P2788" s="60" t="n">
        <v>0.3025</v>
      </c>
      <c r="Q2788" s="60" t="n">
        <v>0.2174</v>
      </c>
      <c r="R2788" s="60" t="n">
        <v>0.2671</v>
      </c>
      <c r="S2788" s="60" t="n">
        <v>0.3126</v>
      </c>
      <c r="T2788" s="60" t="n">
        <v>0.3438</v>
      </c>
      <c r="U2788" s="60" t="n">
        <v>0.3121</v>
      </c>
      <c r="V2788" s="60" t="n">
        <v>0.2267</v>
      </c>
      <c r="W2788" s="60" t="n">
        <v>0.267</v>
      </c>
      <c r="X2788" s="60" t="n">
        <v>0.3184</v>
      </c>
      <c r="Y2788" s="60" t="n">
        <v>0.2754</v>
      </c>
      <c r="Z2788" s="60" t="n">
        <v>0.3336</v>
      </c>
      <c r="AA2788" s="60" t="n">
        <v>0.251</v>
      </c>
      <c r="AB2788" s="60" t="n">
        <v>0.1999</v>
      </c>
      <c r="AC2788" s="60" t="n">
        <v>0.3005</v>
      </c>
      <c r="AD2788" s="60" t="n">
        <v>0.794</v>
      </c>
      <c r="AE2788" s="60" t="n">
        <v>0.1644</v>
      </c>
      <c r="AF2788" s="60" t="n">
        <v>0.09379999999999999</v>
      </c>
      <c r="AG2788" s="60" t="n">
        <v>0.2266</v>
      </c>
      <c r="AH2788" s="60" t="n">
        <v>0.4633</v>
      </c>
      <c r="AI2788" s="60" t="n">
        <v>0.1578</v>
      </c>
      <c r="AJ2788" s="60" t="n">
        <v>0.1344</v>
      </c>
      <c r="AK2788" s="60" t="n">
        <v>0.1904</v>
      </c>
      <c r="AL2788" s="60" t="n">
        <v>0.8148</v>
      </c>
      <c r="AM2788" s="60" t="n">
        <v>0.0945</v>
      </c>
      <c r="AN2788" s="60" t="n">
        <v>0.07389999999999999</v>
      </c>
      <c r="AO2788" s="60" t="n">
        <v>0.2591</v>
      </c>
    </row>
    <row r="2789">
      <c r="A2789" s="52" t="inlineStr">
        <is>
          <t>None</t>
        </is>
      </c>
      <c r="B2789" s="59" t="n">
        <v>429</v>
      </c>
      <c r="C2789" s="59" t="n">
        <v>263</v>
      </c>
      <c r="D2789" s="59" t="n">
        <v>167</v>
      </c>
      <c r="E2789" s="59" t="n">
        <v>33</v>
      </c>
      <c r="F2789" s="59" t="n">
        <v>53</v>
      </c>
      <c r="G2789" s="59" t="n">
        <v>73</v>
      </c>
      <c r="H2789" s="59" t="n">
        <v>80</v>
      </c>
      <c r="I2789" s="59" t="n">
        <v>68</v>
      </c>
      <c r="J2789" s="59" t="n">
        <v>124</v>
      </c>
      <c r="K2789" s="59" t="n">
        <v>47</v>
      </c>
      <c r="L2789" s="59" t="n">
        <v>124</v>
      </c>
      <c r="M2789" s="59" t="n">
        <v>76</v>
      </c>
      <c r="N2789" s="59" t="n">
        <v>100</v>
      </c>
      <c r="O2789" s="59" t="n">
        <v>347</v>
      </c>
      <c r="P2789" s="59" t="n">
        <v>42</v>
      </c>
      <c r="Q2789" s="59" t="n">
        <v>33</v>
      </c>
      <c r="R2789" s="59" t="n">
        <v>7</v>
      </c>
      <c r="S2789" s="59" t="n">
        <v>152</v>
      </c>
      <c r="T2789" s="59" t="n">
        <v>90</v>
      </c>
      <c r="U2789" s="59" t="n">
        <v>69</v>
      </c>
      <c r="V2789" s="59" t="n">
        <v>119</v>
      </c>
      <c r="W2789" s="59" t="n">
        <v>191</v>
      </c>
      <c r="X2789" s="59" t="n">
        <v>238</v>
      </c>
      <c r="Y2789" s="59" t="n">
        <v>120</v>
      </c>
      <c r="Z2789" s="59" t="n">
        <v>171</v>
      </c>
      <c r="AA2789" s="59" t="n">
        <v>137</v>
      </c>
      <c r="AB2789" s="59" t="n">
        <v>79</v>
      </c>
      <c r="AC2789" s="59" t="n">
        <v>53</v>
      </c>
      <c r="AD2789" s="59" t="n">
        <v>11</v>
      </c>
      <c r="AE2789" s="59" t="n">
        <v>43</v>
      </c>
      <c r="AF2789" s="59" t="n">
        <v>18</v>
      </c>
      <c r="AG2789" s="59" t="n">
        <v>37</v>
      </c>
      <c r="AH2789" s="59" t="n">
        <v>112</v>
      </c>
      <c r="AI2789" s="59" t="n">
        <v>135</v>
      </c>
      <c r="AJ2789" s="59" t="n">
        <v>52</v>
      </c>
      <c r="AK2789" s="59" t="n">
        <v>59</v>
      </c>
      <c r="AL2789" s="59" t="n">
        <v>14</v>
      </c>
      <c r="AM2789" s="59" t="n">
        <v>46</v>
      </c>
      <c r="AN2789" s="59" t="n">
        <v>15</v>
      </c>
      <c r="AO2789" s="59" t="n">
        <v>47</v>
      </c>
    </row>
    <row r="2790">
      <c r="A2790" s="52" t="inlineStr"/>
      <c r="B2790" s="60" t="n">
        <v>0.2102</v>
      </c>
      <c r="C2790" s="60" t="n">
        <v>0.249</v>
      </c>
      <c r="D2790" s="60" t="n">
        <v>0.1687</v>
      </c>
      <c r="E2790" s="60" t="n">
        <v>0.1517</v>
      </c>
      <c r="F2790" s="60" t="n">
        <v>0.1521</v>
      </c>
      <c r="G2790" s="60" t="n">
        <v>0.2186</v>
      </c>
      <c r="H2790" s="60" t="n">
        <v>0.2328</v>
      </c>
      <c r="I2790" s="60" t="n">
        <v>0.2082</v>
      </c>
      <c r="J2790" s="60" t="n">
        <v>0.2576</v>
      </c>
      <c r="K2790" s="60" t="n">
        <v>0.1758</v>
      </c>
      <c r="L2790" s="60" t="n">
        <v>0.1904</v>
      </c>
      <c r="M2790" s="60" t="n">
        <v>0.2321</v>
      </c>
      <c r="N2790" s="60" t="n">
        <v>0.2109</v>
      </c>
      <c r="O2790" s="60" t="n">
        <v>0.2018</v>
      </c>
      <c r="P2790" s="60" t="n">
        <v>0.2482</v>
      </c>
      <c r="Q2790" s="60" t="n">
        <v>0.3455</v>
      </c>
      <c r="R2790" s="60" t="n">
        <v>0.1247</v>
      </c>
      <c r="S2790" s="60" t="n">
        <v>0.2612</v>
      </c>
      <c r="T2790" s="60" t="n">
        <v>0.2068</v>
      </c>
      <c r="U2790" s="60" t="n">
        <v>0.2029</v>
      </c>
      <c r="V2790" s="60" t="n">
        <v>0.1727</v>
      </c>
      <c r="W2790" s="60" t="n">
        <v>0.1713</v>
      </c>
      <c r="X2790" s="60" t="n">
        <v>0.2572</v>
      </c>
      <c r="Y2790" s="60" t="n">
        <v>0.2826</v>
      </c>
      <c r="Z2790" s="60" t="n">
        <v>0.2055</v>
      </c>
      <c r="AA2790" s="60" t="n">
        <v>0.1765</v>
      </c>
      <c r="AB2790" s="60" t="n">
        <v>0.158</v>
      </c>
      <c r="AC2790" s="60" t="n">
        <v>0.1531</v>
      </c>
      <c r="AD2790" s="60" t="n">
        <v>0.0522</v>
      </c>
      <c r="AE2790" s="60" t="n">
        <v>0.2375</v>
      </c>
      <c r="AF2790" s="60" t="n">
        <v>0.1764</v>
      </c>
      <c r="AG2790" s="60" t="n">
        <v>0.2754</v>
      </c>
      <c r="AH2790" s="60" t="n">
        <v>0.1665</v>
      </c>
      <c r="AI2790" s="60" t="n">
        <v>0.2165</v>
      </c>
      <c r="AJ2790" s="60" t="n">
        <v>0.1077</v>
      </c>
      <c r="AK2790" s="60" t="n">
        <v>0.1694</v>
      </c>
      <c r="AL2790" s="60" t="n">
        <v>0.0352</v>
      </c>
      <c r="AM2790" s="60" t="n">
        <v>0.264</v>
      </c>
      <c r="AN2790" s="60" t="n">
        <v>0.1074</v>
      </c>
      <c r="AO2790" s="60" t="n">
        <v>0.2898</v>
      </c>
    </row>
    <row r="2793">
      <c r="A2793" s="50">
        <f>HYPERLINK("#Contents!A1","Contents")</f>
        <v/>
      </c>
    </row>
    <row r="2794">
      <c r="A2794" s="51" t="inlineStr">
        <is>
          <t>Table_Q11_11. Transport:Thinking about the following policy areas, for each policy area, which party do you trust the most?</t>
        </is>
      </c>
    </row>
    <row r="2795">
      <c r="A2795" s="52" t="inlineStr">
        <is>
          <t>Base: All Respondents</t>
        </is>
      </c>
    </row>
    <row r="2797" ht="37" customHeight="1">
      <c r="B2797" s="53" t="inlineStr">
        <is>
          <t>Total</t>
        </is>
      </c>
      <c r="C2797" s="54" t="inlineStr">
        <is>
          <t>Sex</t>
        </is>
      </c>
      <c r="D2797" s="54" t="n"/>
      <c r="E2797" s="54" t="inlineStr">
        <is>
          <t>Age</t>
        </is>
      </c>
      <c r="F2797" s="54" t="n"/>
      <c r="G2797" s="54" t="n"/>
      <c r="H2797" s="54" t="n"/>
      <c r="I2797" s="54" t="n"/>
      <c r="J2797" s="54" t="n"/>
      <c r="K2797" s="54" t="inlineStr">
        <is>
          <t>Region</t>
        </is>
      </c>
      <c r="L2797" s="54" t="n"/>
      <c r="M2797" s="54" t="n"/>
      <c r="N2797" s="54" t="n"/>
      <c r="O2797" s="54" t="n"/>
      <c r="P2797" s="54" t="n"/>
      <c r="Q2797" s="54" t="n"/>
      <c r="R2797" s="54" t="n"/>
      <c r="S2797" s="54" t="inlineStr">
        <is>
          <t>Highest level of qualification</t>
        </is>
      </c>
      <c r="T2797" s="54" t="n"/>
      <c r="U2797" s="54" t="n"/>
      <c r="V2797" s="54" t="n"/>
      <c r="W2797" s="54" t="inlineStr">
        <is>
          <t>Social Grade</t>
        </is>
      </c>
      <c r="X2797" s="54" t="n"/>
      <c r="Y2797" s="54" t="inlineStr">
        <is>
          <t>Household Income p.a.</t>
        </is>
      </c>
      <c r="Z2797" s="54" t="n"/>
      <c r="AA2797" s="54" t="n"/>
      <c r="AB2797" s="54" t="inlineStr">
        <is>
          <t>GE24 Vote</t>
        </is>
      </c>
      <c r="AC2797" s="54" t="n"/>
      <c r="AD2797" s="54" t="n"/>
      <c r="AE2797" s="54" t="n"/>
      <c r="AF2797" s="54" t="n"/>
      <c r="AG2797" s="54" t="n"/>
      <c r="AH2797" s="54" t="inlineStr">
        <is>
          <t>EU16 Vote</t>
        </is>
      </c>
      <c r="AI2797" s="54" t="n"/>
      <c r="AJ2797" s="55" t="inlineStr">
        <is>
          <t>Voting Intention</t>
        </is>
      </c>
      <c r="AK2797" s="54" t="n"/>
      <c r="AL2797" s="54" t="n"/>
      <c r="AM2797" s="54" t="n"/>
      <c r="AN2797" s="54" t="n"/>
      <c r="AO2797" s="55" t="n"/>
    </row>
    <row r="2798" ht="43" customHeight="1">
      <c r="B2798" s="56" t="n"/>
      <c r="C2798" s="57" t="inlineStr">
        <is>
          <t>Female</t>
        </is>
      </c>
      <c r="D2798" s="57" t="inlineStr">
        <is>
          <t>Male</t>
        </is>
      </c>
      <c r="E2798" s="57" t="inlineStr">
        <is>
          <t>18-24</t>
        </is>
      </c>
      <c r="F2798" s="57" t="inlineStr">
        <is>
          <t>25-34</t>
        </is>
      </c>
      <c r="G2798" s="57" t="inlineStr">
        <is>
          <t>35-44</t>
        </is>
      </c>
      <c r="H2798" s="57" t="inlineStr">
        <is>
          <t>45-54</t>
        </is>
      </c>
      <c r="I2798" s="57" t="inlineStr">
        <is>
          <t>55-64</t>
        </is>
      </c>
      <c r="J2798" s="57" t="inlineStr">
        <is>
          <t>65+</t>
        </is>
      </c>
      <c r="K2798" s="57" t="inlineStr">
        <is>
          <t>London</t>
        </is>
      </c>
      <c r="L2798" s="57" t="inlineStr">
        <is>
          <t>South</t>
        </is>
      </c>
      <c r="M2798" s="57" t="inlineStr">
        <is>
          <t>Midlands</t>
        </is>
      </c>
      <c r="N2798" s="57" t="inlineStr">
        <is>
          <t>North</t>
        </is>
      </c>
      <c r="O2798" s="57" t="inlineStr">
        <is>
          <t>England</t>
        </is>
      </c>
      <c r="P2798" s="57" t="inlineStr">
        <is>
          <t>Scotland</t>
        </is>
      </c>
      <c r="Q2798" s="57" t="inlineStr">
        <is>
          <t>Wales</t>
        </is>
      </c>
      <c r="R2798" s="57" t="inlineStr">
        <is>
          <t>Northern Ireland</t>
        </is>
      </c>
      <c r="S2798" s="57" t="inlineStr">
        <is>
          <t>No Qualifications / Level 1</t>
        </is>
      </c>
      <c r="T2798" s="57" t="inlineStr">
        <is>
          <t>Level 2 / Apprenticeship / Other</t>
        </is>
      </c>
      <c r="U2798" s="57" t="inlineStr">
        <is>
          <t>Level 3</t>
        </is>
      </c>
      <c r="V2798" s="57" t="inlineStr">
        <is>
          <t>Level 4+</t>
        </is>
      </c>
      <c r="W2798" s="57" t="inlineStr">
        <is>
          <t>ABC1</t>
        </is>
      </c>
      <c r="X2798" s="57" t="inlineStr">
        <is>
          <t>C2DE</t>
        </is>
      </c>
      <c r="Y2798" s="57" t="inlineStr">
        <is>
          <t>£0 - £19,999</t>
        </is>
      </c>
      <c r="Z2798" s="57" t="inlineStr">
        <is>
          <t>£20,000 - £39,999</t>
        </is>
      </c>
      <c r="AA2798" s="57" t="inlineStr">
        <is>
          <t>£40,000+</t>
        </is>
      </c>
      <c r="AB2798" s="57" t="inlineStr">
        <is>
          <t>LAB</t>
        </is>
      </c>
      <c r="AC2798" s="57" t="inlineStr">
        <is>
          <t>CON</t>
        </is>
      </c>
      <c r="AD2798" s="57" t="inlineStr">
        <is>
          <t>RFM</t>
        </is>
      </c>
      <c r="AE2798" s="57" t="inlineStr">
        <is>
          <t>LD</t>
        </is>
      </c>
      <c r="AF2798" s="57" t="inlineStr">
        <is>
          <t>GRN</t>
        </is>
      </c>
      <c r="AG2798" s="57" t="inlineStr">
        <is>
          <t>OTH</t>
        </is>
      </c>
      <c r="AH2798" s="57" t="inlineStr">
        <is>
          <t>Leave</t>
        </is>
      </c>
      <c r="AI2798" s="57" t="inlineStr">
        <is>
          <t>Remain</t>
        </is>
      </c>
      <c r="AJ2798" s="57" t="inlineStr">
        <is>
          <t>LAB</t>
        </is>
      </c>
      <c r="AK2798" s="57" t="inlineStr">
        <is>
          <t>CON</t>
        </is>
      </c>
      <c r="AL2798" s="57" t="inlineStr">
        <is>
          <t>RFM</t>
        </is>
      </c>
      <c r="AM2798" s="57" t="inlineStr">
        <is>
          <t>LD</t>
        </is>
      </c>
      <c r="AN2798" s="57" t="inlineStr">
        <is>
          <t>GRN</t>
        </is>
      </c>
      <c r="AO2798" s="58" t="inlineStr">
        <is>
          <t>OTH</t>
        </is>
      </c>
    </row>
    <row r="2799">
      <c r="A2799" s="52" t="inlineStr">
        <is>
          <t>Unweighted Total</t>
        </is>
      </c>
      <c r="B2799" s="59" t="n">
        <v>2043</v>
      </c>
      <c r="C2799" s="59" t="n">
        <v>1094</v>
      </c>
      <c r="D2799" s="59" t="n">
        <v>949</v>
      </c>
      <c r="E2799" s="59" t="n">
        <v>188</v>
      </c>
      <c r="F2799" s="59" t="n">
        <v>364</v>
      </c>
      <c r="G2799" s="59" t="n">
        <v>372</v>
      </c>
      <c r="H2799" s="59" t="n">
        <v>402</v>
      </c>
      <c r="I2799" s="59" t="n">
        <v>359</v>
      </c>
      <c r="J2799" s="59" t="n">
        <v>358</v>
      </c>
      <c r="K2799" s="59" t="n">
        <v>264</v>
      </c>
      <c r="L2799" s="59" t="n">
        <v>631</v>
      </c>
      <c r="M2799" s="59" t="n">
        <v>326</v>
      </c>
      <c r="N2799" s="59" t="n">
        <v>504</v>
      </c>
      <c r="O2799" s="59" t="n">
        <v>1725</v>
      </c>
      <c r="P2799" s="59" t="n">
        <v>163</v>
      </c>
      <c r="Q2799" s="59" t="n">
        <v>105</v>
      </c>
      <c r="R2799" s="59" t="n">
        <v>50</v>
      </c>
      <c r="S2799" s="59" t="n">
        <v>418</v>
      </c>
      <c r="T2799" s="59" t="n">
        <v>410</v>
      </c>
      <c r="U2799" s="59" t="n">
        <v>376</v>
      </c>
      <c r="V2799" s="59" t="n">
        <v>839</v>
      </c>
      <c r="W2799" s="59" t="n">
        <v>973</v>
      </c>
      <c r="X2799" s="59" t="n">
        <v>1070</v>
      </c>
      <c r="Y2799" s="59" t="n">
        <v>571</v>
      </c>
      <c r="Z2799" s="59" t="n">
        <v>761</v>
      </c>
      <c r="AA2799" s="59" t="n">
        <v>683</v>
      </c>
      <c r="AB2799" s="59" t="n">
        <v>664</v>
      </c>
      <c r="AC2799" s="59" t="n">
        <v>290</v>
      </c>
      <c r="AD2799" s="59" t="n">
        <v>237</v>
      </c>
      <c r="AE2799" s="59" t="n">
        <v>116</v>
      </c>
      <c r="AF2799" s="59" t="n">
        <v>77</v>
      </c>
      <c r="AG2799" s="59" t="n">
        <v>89</v>
      </c>
      <c r="AH2799" s="59" t="n">
        <v>596</v>
      </c>
      <c r="AI2799" s="59" t="n">
        <v>701</v>
      </c>
      <c r="AJ2799" s="59" t="n">
        <v>599</v>
      </c>
      <c r="AK2799" s="59" t="n">
        <v>291</v>
      </c>
      <c r="AL2799" s="59" t="n">
        <v>389</v>
      </c>
      <c r="AM2799" s="59" t="n">
        <v>135</v>
      </c>
      <c r="AN2799" s="59" t="n">
        <v>138</v>
      </c>
      <c r="AO2799" s="59" t="n">
        <v>145</v>
      </c>
    </row>
    <row r="2800">
      <c r="A2800" s="52" t="inlineStr">
        <is>
          <t>Weighted Total</t>
        </is>
      </c>
      <c r="B2800" s="59" t="n">
        <v>2043</v>
      </c>
      <c r="C2800" s="59" t="n">
        <v>1056</v>
      </c>
      <c r="D2800" s="59" t="n">
        <v>987</v>
      </c>
      <c r="E2800" s="59" t="n">
        <v>215</v>
      </c>
      <c r="F2800" s="59" t="n">
        <v>346</v>
      </c>
      <c r="G2800" s="59" t="n">
        <v>333</v>
      </c>
      <c r="H2800" s="59" t="n">
        <v>342</v>
      </c>
      <c r="I2800" s="59" t="n">
        <v>327</v>
      </c>
      <c r="J2800" s="59" t="n">
        <v>480</v>
      </c>
      <c r="K2800" s="59" t="n">
        <v>265</v>
      </c>
      <c r="L2800" s="59" t="n">
        <v>652</v>
      </c>
      <c r="M2800" s="59" t="n">
        <v>328</v>
      </c>
      <c r="N2800" s="59" t="n">
        <v>473</v>
      </c>
      <c r="O2800" s="59" t="n">
        <v>1719</v>
      </c>
      <c r="P2800" s="59" t="n">
        <v>171</v>
      </c>
      <c r="Q2800" s="59" t="n">
        <v>96</v>
      </c>
      <c r="R2800" s="59" t="n">
        <v>58</v>
      </c>
      <c r="S2800" s="59" t="n">
        <v>582</v>
      </c>
      <c r="T2800" s="59" t="n">
        <v>434</v>
      </c>
      <c r="U2800" s="59" t="n">
        <v>339</v>
      </c>
      <c r="V2800" s="59" t="n">
        <v>687</v>
      </c>
      <c r="W2800" s="59" t="n">
        <v>1118</v>
      </c>
      <c r="X2800" s="59" t="n">
        <v>925</v>
      </c>
      <c r="Y2800" s="59" t="n">
        <v>426</v>
      </c>
      <c r="Z2800" s="59" t="n">
        <v>833</v>
      </c>
      <c r="AA2800" s="59" t="n">
        <v>774</v>
      </c>
      <c r="AB2800" s="59" t="n">
        <v>497</v>
      </c>
      <c r="AC2800" s="59" t="n">
        <v>349</v>
      </c>
      <c r="AD2800" s="59" t="n">
        <v>211</v>
      </c>
      <c r="AE2800" s="59" t="n">
        <v>180</v>
      </c>
      <c r="AF2800" s="59" t="n">
        <v>99</v>
      </c>
      <c r="AG2800" s="59" t="n">
        <v>136</v>
      </c>
      <c r="AH2800" s="59" t="n">
        <v>673</v>
      </c>
      <c r="AI2800" s="59" t="n">
        <v>624</v>
      </c>
      <c r="AJ2800" s="59" t="n">
        <v>486</v>
      </c>
      <c r="AK2800" s="59" t="n">
        <v>347</v>
      </c>
      <c r="AL2800" s="59" t="n">
        <v>389</v>
      </c>
      <c r="AM2800" s="59" t="n">
        <v>175</v>
      </c>
      <c r="AN2800" s="59" t="n">
        <v>140</v>
      </c>
      <c r="AO2800" s="59" t="n">
        <v>163</v>
      </c>
    </row>
    <row r="2801">
      <c r="A2801" s="52" t="inlineStr">
        <is>
          <t>Labour</t>
        </is>
      </c>
      <c r="B2801" s="59" t="n">
        <v>595</v>
      </c>
      <c r="C2801" s="59" t="n">
        <v>289</v>
      </c>
      <c r="D2801" s="59" t="n">
        <v>305</v>
      </c>
      <c r="E2801" s="59" t="n">
        <v>63</v>
      </c>
      <c r="F2801" s="59" t="n">
        <v>107</v>
      </c>
      <c r="G2801" s="59" t="n">
        <v>114</v>
      </c>
      <c r="H2801" s="59" t="n">
        <v>102</v>
      </c>
      <c r="I2801" s="59" t="n">
        <v>89</v>
      </c>
      <c r="J2801" s="59" t="n">
        <v>121</v>
      </c>
      <c r="K2801" s="59" t="n">
        <v>75</v>
      </c>
      <c r="L2801" s="59" t="n">
        <v>177</v>
      </c>
      <c r="M2801" s="59" t="n">
        <v>89</v>
      </c>
      <c r="N2801" s="59" t="n">
        <v>158</v>
      </c>
      <c r="O2801" s="59" t="n">
        <v>500</v>
      </c>
      <c r="P2801" s="59" t="n">
        <v>56</v>
      </c>
      <c r="Q2801" s="59" t="n">
        <v>24</v>
      </c>
      <c r="R2801" s="59" t="n">
        <v>14</v>
      </c>
      <c r="S2801" s="59" t="n">
        <v>146</v>
      </c>
      <c r="T2801" s="59" t="n">
        <v>94</v>
      </c>
      <c r="U2801" s="59" t="n">
        <v>107</v>
      </c>
      <c r="V2801" s="59" t="n">
        <v>247</v>
      </c>
      <c r="W2801" s="59" t="n">
        <v>357</v>
      </c>
      <c r="X2801" s="59" t="n">
        <v>238</v>
      </c>
      <c r="Y2801" s="59" t="n">
        <v>118</v>
      </c>
      <c r="Z2801" s="59" t="n">
        <v>232</v>
      </c>
      <c r="AA2801" s="59" t="n">
        <v>241</v>
      </c>
      <c r="AB2801" s="59" t="n">
        <v>288</v>
      </c>
      <c r="AC2801" s="59" t="n">
        <v>50</v>
      </c>
      <c r="AD2801" s="59" t="n">
        <v>16</v>
      </c>
      <c r="AE2801" s="59" t="n">
        <v>42</v>
      </c>
      <c r="AF2801" s="59" t="n">
        <v>15</v>
      </c>
      <c r="AG2801" s="59" t="n">
        <v>44</v>
      </c>
      <c r="AH2801" s="59" t="n">
        <v>144</v>
      </c>
      <c r="AI2801" s="59" t="n">
        <v>251</v>
      </c>
      <c r="AJ2801" s="59" t="n">
        <v>342</v>
      </c>
      <c r="AK2801" s="59" t="n">
        <v>52</v>
      </c>
      <c r="AL2801" s="59" t="n">
        <v>23</v>
      </c>
      <c r="AM2801" s="59" t="n">
        <v>53</v>
      </c>
      <c r="AN2801" s="59" t="n">
        <v>29</v>
      </c>
      <c r="AO2801" s="59" t="n">
        <v>37</v>
      </c>
    </row>
    <row r="2802">
      <c r="A2802" s="52" t="inlineStr"/>
      <c r="B2802" s="60" t="n">
        <v>0.2911</v>
      </c>
      <c r="C2802" s="60" t="n">
        <v>0.2742</v>
      </c>
      <c r="D2802" s="60" t="n">
        <v>0.3091</v>
      </c>
      <c r="E2802" s="60" t="n">
        <v>0.2949</v>
      </c>
      <c r="F2802" s="60" t="n">
        <v>0.3082</v>
      </c>
      <c r="G2802" s="60" t="n">
        <v>0.3407</v>
      </c>
      <c r="H2802" s="60" t="n">
        <v>0.2976</v>
      </c>
      <c r="I2802" s="60" t="n">
        <v>0.2709</v>
      </c>
      <c r="J2802" s="60" t="n">
        <v>0.2516</v>
      </c>
      <c r="K2802" s="60" t="n">
        <v>0.2829</v>
      </c>
      <c r="L2802" s="60" t="n">
        <v>0.2721</v>
      </c>
      <c r="M2802" s="60" t="n">
        <v>0.2713</v>
      </c>
      <c r="N2802" s="60" t="n">
        <v>0.3351</v>
      </c>
      <c r="O2802" s="60" t="n">
        <v>0.2909</v>
      </c>
      <c r="P2802" s="60" t="n">
        <v>0.3285</v>
      </c>
      <c r="Q2802" s="60" t="n">
        <v>0.2556</v>
      </c>
      <c r="R2802" s="60" t="n">
        <v>0.2439</v>
      </c>
      <c r="S2802" s="60" t="n">
        <v>0.2509</v>
      </c>
      <c r="T2802" s="60" t="n">
        <v>0.2161</v>
      </c>
      <c r="U2802" s="60" t="n">
        <v>0.3165</v>
      </c>
      <c r="V2802" s="60" t="n">
        <v>0.3599</v>
      </c>
      <c r="W2802" s="60" t="n">
        <v>0.3194</v>
      </c>
      <c r="X2802" s="60" t="n">
        <v>0.2569</v>
      </c>
      <c r="Y2802" s="60" t="n">
        <v>0.2772</v>
      </c>
      <c r="Z2802" s="60" t="n">
        <v>0.2789</v>
      </c>
      <c r="AA2802" s="60" t="n">
        <v>0.3115</v>
      </c>
      <c r="AB2802" s="60" t="n">
        <v>0.58</v>
      </c>
      <c r="AC2802" s="60" t="n">
        <v>0.1442</v>
      </c>
      <c r="AD2802" s="60" t="n">
        <v>0.0755</v>
      </c>
      <c r="AE2802" s="60" t="n">
        <v>0.2343</v>
      </c>
      <c r="AF2802" s="60" t="n">
        <v>0.1554</v>
      </c>
      <c r="AG2802" s="60" t="n">
        <v>0.3196</v>
      </c>
      <c r="AH2802" s="60" t="n">
        <v>0.2133</v>
      </c>
      <c r="AI2802" s="60" t="n">
        <v>0.4027</v>
      </c>
      <c r="AJ2802" s="60" t="n">
        <v>0.7022</v>
      </c>
      <c r="AK2802" s="60" t="n">
        <v>0.1494</v>
      </c>
      <c r="AL2802" s="60" t="n">
        <v>0.0593</v>
      </c>
      <c r="AM2802" s="60" t="n">
        <v>0.3035</v>
      </c>
      <c r="AN2802" s="60" t="n">
        <v>0.2058</v>
      </c>
      <c r="AO2802" s="60" t="n">
        <v>0.2264</v>
      </c>
    </row>
    <row r="2803">
      <c r="A2803" s="52" t="inlineStr">
        <is>
          <t>Conservative</t>
        </is>
      </c>
      <c r="B2803" s="59" t="n">
        <v>351</v>
      </c>
      <c r="C2803" s="59" t="n">
        <v>158</v>
      </c>
      <c r="D2803" s="59" t="n">
        <v>193</v>
      </c>
      <c r="E2803" s="59" t="n">
        <v>26</v>
      </c>
      <c r="F2803" s="59" t="n">
        <v>43</v>
      </c>
      <c r="G2803" s="59" t="n">
        <v>31</v>
      </c>
      <c r="H2803" s="59" t="n">
        <v>62</v>
      </c>
      <c r="I2803" s="59" t="n">
        <v>62</v>
      </c>
      <c r="J2803" s="59" t="n">
        <v>126</v>
      </c>
      <c r="K2803" s="59" t="n">
        <v>48</v>
      </c>
      <c r="L2803" s="59" t="n">
        <v>133</v>
      </c>
      <c r="M2803" s="59" t="n">
        <v>63</v>
      </c>
      <c r="N2803" s="59" t="n">
        <v>62</v>
      </c>
      <c r="O2803" s="59" t="n">
        <v>305</v>
      </c>
      <c r="P2803" s="59" t="n">
        <v>18</v>
      </c>
      <c r="Q2803" s="59" t="n">
        <v>8</v>
      </c>
      <c r="R2803" s="59" t="n">
        <v>19</v>
      </c>
      <c r="S2803" s="59" t="n">
        <v>92</v>
      </c>
      <c r="T2803" s="59" t="n">
        <v>86</v>
      </c>
      <c r="U2803" s="59" t="n">
        <v>49</v>
      </c>
      <c r="V2803" s="59" t="n">
        <v>125</v>
      </c>
      <c r="W2803" s="59" t="n">
        <v>206</v>
      </c>
      <c r="X2803" s="59" t="n">
        <v>145</v>
      </c>
      <c r="Y2803" s="59" t="n">
        <v>40</v>
      </c>
      <c r="Z2803" s="59" t="n">
        <v>148</v>
      </c>
      <c r="AA2803" s="59" t="n">
        <v>160</v>
      </c>
      <c r="AB2803" s="59" t="n">
        <v>50</v>
      </c>
      <c r="AC2803" s="59" t="n">
        <v>167</v>
      </c>
      <c r="AD2803" s="59" t="n">
        <v>27</v>
      </c>
      <c r="AE2803" s="59" t="n">
        <v>25</v>
      </c>
      <c r="AF2803" s="59" t="n">
        <v>5</v>
      </c>
      <c r="AG2803" s="59" t="n">
        <v>22</v>
      </c>
      <c r="AH2803" s="59" t="n">
        <v>153</v>
      </c>
      <c r="AI2803" s="59" t="n">
        <v>112</v>
      </c>
      <c r="AJ2803" s="59" t="n">
        <v>37</v>
      </c>
      <c r="AK2803" s="59" t="n">
        <v>205</v>
      </c>
      <c r="AL2803" s="59" t="n">
        <v>53</v>
      </c>
      <c r="AM2803" s="59" t="n">
        <v>10</v>
      </c>
      <c r="AN2803" s="59" t="n">
        <v>5</v>
      </c>
      <c r="AO2803" s="59" t="n">
        <v>27</v>
      </c>
    </row>
    <row r="2804">
      <c r="A2804" s="52" t="inlineStr"/>
      <c r="B2804" s="60" t="n">
        <v>0.1717</v>
      </c>
      <c r="C2804" s="60" t="n">
        <v>0.1493</v>
      </c>
      <c r="D2804" s="60" t="n">
        <v>0.1957</v>
      </c>
      <c r="E2804" s="60" t="n">
        <v>0.1225</v>
      </c>
      <c r="F2804" s="60" t="n">
        <v>0.1255</v>
      </c>
      <c r="G2804" s="60" t="n">
        <v>0.0927</v>
      </c>
      <c r="H2804" s="60" t="n">
        <v>0.1824</v>
      </c>
      <c r="I2804" s="60" t="n">
        <v>0.1892</v>
      </c>
      <c r="J2804" s="60" t="n">
        <v>0.2625</v>
      </c>
      <c r="K2804" s="60" t="n">
        <v>0.1805</v>
      </c>
      <c r="L2804" s="60" t="n">
        <v>0.204</v>
      </c>
      <c r="M2804" s="60" t="n">
        <v>0.1912</v>
      </c>
      <c r="N2804" s="60" t="n">
        <v>0.1304</v>
      </c>
      <c r="O2804" s="60" t="n">
        <v>0.1777</v>
      </c>
      <c r="P2804" s="60" t="n">
        <v>0.1055</v>
      </c>
      <c r="Q2804" s="60" t="n">
        <v>0.0853</v>
      </c>
      <c r="R2804" s="60" t="n">
        <v>0.3331</v>
      </c>
      <c r="S2804" s="60" t="n">
        <v>0.1576</v>
      </c>
      <c r="T2804" s="60" t="n">
        <v>0.1971</v>
      </c>
      <c r="U2804" s="60" t="n">
        <v>0.1445</v>
      </c>
      <c r="V2804" s="60" t="n">
        <v>0.1811</v>
      </c>
      <c r="W2804" s="60" t="n">
        <v>0.1845</v>
      </c>
      <c r="X2804" s="60" t="n">
        <v>0.1564</v>
      </c>
      <c r="Y2804" s="60" t="n">
        <v>0.095</v>
      </c>
      <c r="Z2804" s="60" t="n">
        <v>0.1779</v>
      </c>
      <c r="AA2804" s="60" t="n">
        <v>0.2068</v>
      </c>
      <c r="AB2804" s="60" t="n">
        <v>0.1015</v>
      </c>
      <c r="AC2804" s="60" t="n">
        <v>0.4785</v>
      </c>
      <c r="AD2804" s="60" t="n">
        <v>0.1263</v>
      </c>
      <c r="AE2804" s="60" t="n">
        <v>0.1366</v>
      </c>
      <c r="AF2804" s="60" t="n">
        <v>0.0518</v>
      </c>
      <c r="AG2804" s="60" t="n">
        <v>0.1644</v>
      </c>
      <c r="AH2804" s="60" t="n">
        <v>0.2274</v>
      </c>
      <c r="AI2804" s="60" t="n">
        <v>0.1792</v>
      </c>
      <c r="AJ2804" s="60" t="n">
        <v>0.0766</v>
      </c>
      <c r="AK2804" s="60" t="n">
        <v>0.5887</v>
      </c>
      <c r="AL2804" s="60" t="n">
        <v>0.1372</v>
      </c>
      <c r="AM2804" s="60" t="n">
        <v>0.0591</v>
      </c>
      <c r="AN2804" s="60" t="n">
        <v>0.0374</v>
      </c>
      <c r="AO2804" s="60" t="n">
        <v>0.1648</v>
      </c>
    </row>
    <row r="2805">
      <c r="A2805" s="52" t="inlineStr">
        <is>
          <t>Liberal Democrats</t>
        </is>
      </c>
      <c r="B2805" s="59" t="n">
        <v>175</v>
      </c>
      <c r="C2805" s="59" t="n">
        <v>80</v>
      </c>
      <c r="D2805" s="59" t="n">
        <v>95</v>
      </c>
      <c r="E2805" s="59" t="n">
        <v>26</v>
      </c>
      <c r="F2805" s="59" t="n">
        <v>26</v>
      </c>
      <c r="G2805" s="59" t="n">
        <v>33</v>
      </c>
      <c r="H2805" s="59" t="n">
        <v>31</v>
      </c>
      <c r="I2805" s="59" t="n">
        <v>18</v>
      </c>
      <c r="J2805" s="59" t="n">
        <v>40</v>
      </c>
      <c r="K2805" s="59" t="n">
        <v>24</v>
      </c>
      <c r="L2805" s="59" t="n">
        <v>65</v>
      </c>
      <c r="M2805" s="59" t="n">
        <v>22</v>
      </c>
      <c r="N2805" s="59" t="n">
        <v>41</v>
      </c>
      <c r="O2805" s="59" t="n">
        <v>152</v>
      </c>
      <c r="P2805" s="59" t="n">
        <v>14</v>
      </c>
      <c r="Q2805" s="59" t="n">
        <v>6</v>
      </c>
      <c r="R2805" s="59" t="n">
        <v>4</v>
      </c>
      <c r="S2805" s="59" t="n">
        <v>43</v>
      </c>
      <c r="T2805" s="59" t="n">
        <v>33</v>
      </c>
      <c r="U2805" s="59" t="n">
        <v>38</v>
      </c>
      <c r="V2805" s="59" t="n">
        <v>61</v>
      </c>
      <c r="W2805" s="59" t="n">
        <v>113</v>
      </c>
      <c r="X2805" s="59" t="n">
        <v>62</v>
      </c>
      <c r="Y2805" s="59" t="n">
        <v>30</v>
      </c>
      <c r="Z2805" s="59" t="n">
        <v>76</v>
      </c>
      <c r="AA2805" s="59" t="n">
        <v>69</v>
      </c>
      <c r="AB2805" s="59" t="n">
        <v>40</v>
      </c>
      <c r="AC2805" s="59" t="n">
        <v>14</v>
      </c>
      <c r="AD2805" s="59" t="n">
        <v>6</v>
      </c>
      <c r="AE2805" s="59" t="n">
        <v>60</v>
      </c>
      <c r="AF2805" s="59" t="n">
        <v>8</v>
      </c>
      <c r="AG2805" s="59" t="n">
        <v>4</v>
      </c>
      <c r="AH2805" s="59" t="n">
        <v>49</v>
      </c>
      <c r="AI2805" s="59" t="n">
        <v>62</v>
      </c>
      <c r="AJ2805" s="59" t="n">
        <v>33</v>
      </c>
      <c r="AK2805" s="59" t="n">
        <v>14</v>
      </c>
      <c r="AL2805" s="59" t="n">
        <v>16</v>
      </c>
      <c r="AM2805" s="59" t="n">
        <v>73</v>
      </c>
      <c r="AN2805" s="59" t="n">
        <v>12</v>
      </c>
      <c r="AO2805" s="59" t="n">
        <v>9</v>
      </c>
    </row>
    <row r="2806">
      <c r="A2806" s="52" t="inlineStr"/>
      <c r="B2806" s="60" t="n">
        <v>0.0857</v>
      </c>
      <c r="C2806" s="60" t="n">
        <v>0.0762</v>
      </c>
      <c r="D2806" s="60" t="n">
        <v>0.0959</v>
      </c>
      <c r="E2806" s="60" t="n">
        <v>0.1221</v>
      </c>
      <c r="F2806" s="60" t="n">
        <v>0.07580000000000001</v>
      </c>
      <c r="G2806" s="60" t="n">
        <v>0.1001</v>
      </c>
      <c r="H2806" s="60" t="n">
        <v>0.0912</v>
      </c>
      <c r="I2806" s="60" t="n">
        <v>0.0545</v>
      </c>
      <c r="J2806" s="60" t="n">
        <v>0.08400000000000001</v>
      </c>
      <c r="K2806" s="60" t="n">
        <v>0.0917</v>
      </c>
      <c r="L2806" s="60" t="n">
        <v>0.0993</v>
      </c>
      <c r="M2806" s="60" t="n">
        <v>0.06560000000000001</v>
      </c>
      <c r="N2806" s="60" t="n">
        <v>0.0868</v>
      </c>
      <c r="O2806" s="60" t="n">
        <v>0.0882</v>
      </c>
      <c r="P2806" s="60" t="n">
        <v>0.0813</v>
      </c>
      <c r="Q2806" s="60" t="n">
        <v>0.0617</v>
      </c>
      <c r="R2806" s="60" t="n">
        <v>0.0649</v>
      </c>
      <c r="S2806" s="60" t="n">
        <v>0.07439999999999999</v>
      </c>
      <c r="T2806" s="60" t="n">
        <v>0.07489999999999999</v>
      </c>
      <c r="U2806" s="60" t="n">
        <v>0.1118</v>
      </c>
      <c r="V2806" s="60" t="n">
        <v>0.08939999999999999</v>
      </c>
      <c r="W2806" s="60" t="n">
        <v>0.1015</v>
      </c>
      <c r="X2806" s="60" t="n">
        <v>0.0667</v>
      </c>
      <c r="Y2806" s="60" t="n">
        <v>0.0708</v>
      </c>
      <c r="Z2806" s="60" t="n">
        <v>0.0912</v>
      </c>
      <c r="AA2806" s="60" t="n">
        <v>0.0886</v>
      </c>
      <c r="AB2806" s="60" t="n">
        <v>0.081</v>
      </c>
      <c r="AC2806" s="60" t="n">
        <v>0.0387</v>
      </c>
      <c r="AD2806" s="60" t="n">
        <v>0.0297</v>
      </c>
      <c r="AE2806" s="60" t="n">
        <v>0.3323</v>
      </c>
      <c r="AF2806" s="60" t="n">
        <v>0.0779</v>
      </c>
      <c r="AG2806" s="60" t="n">
        <v>0.031</v>
      </c>
      <c r="AH2806" s="60" t="n">
        <v>0.0722</v>
      </c>
      <c r="AI2806" s="60" t="n">
        <v>0.1001</v>
      </c>
      <c r="AJ2806" s="60" t="n">
        <v>0.0682</v>
      </c>
      <c r="AK2806" s="60" t="n">
        <v>0.0408</v>
      </c>
      <c r="AL2806" s="60" t="n">
        <v>0.0408</v>
      </c>
      <c r="AM2806" s="60" t="n">
        <v>0.4193</v>
      </c>
      <c r="AN2806" s="60" t="n">
        <v>0.0825</v>
      </c>
      <c r="AO2806" s="60" t="n">
        <v>0.0522</v>
      </c>
    </row>
    <row r="2807">
      <c r="A2807" s="52" t="inlineStr">
        <is>
          <t>Green Party</t>
        </is>
      </c>
      <c r="B2807" s="59" t="n">
        <v>178</v>
      </c>
      <c r="C2807" s="59" t="n">
        <v>110</v>
      </c>
      <c r="D2807" s="59" t="n">
        <v>68</v>
      </c>
      <c r="E2807" s="59" t="n">
        <v>43</v>
      </c>
      <c r="F2807" s="59" t="n">
        <v>50</v>
      </c>
      <c r="G2807" s="59" t="n">
        <v>27</v>
      </c>
      <c r="H2807" s="59" t="n">
        <v>17</v>
      </c>
      <c r="I2807" s="59" t="n">
        <v>21</v>
      </c>
      <c r="J2807" s="59" t="n">
        <v>19</v>
      </c>
      <c r="K2807" s="59" t="n">
        <v>32</v>
      </c>
      <c r="L2807" s="59" t="n">
        <v>55</v>
      </c>
      <c r="M2807" s="59" t="n">
        <v>29</v>
      </c>
      <c r="N2807" s="59" t="n">
        <v>34</v>
      </c>
      <c r="O2807" s="59" t="n">
        <v>150</v>
      </c>
      <c r="P2807" s="59" t="n">
        <v>15</v>
      </c>
      <c r="Q2807" s="59" t="n">
        <v>10</v>
      </c>
      <c r="R2807" s="59" t="n">
        <v>2</v>
      </c>
      <c r="S2807" s="59" t="n">
        <v>45</v>
      </c>
      <c r="T2807" s="59" t="n">
        <v>30</v>
      </c>
      <c r="U2807" s="59" t="n">
        <v>30</v>
      </c>
      <c r="V2807" s="59" t="n">
        <v>73</v>
      </c>
      <c r="W2807" s="59" t="n">
        <v>110</v>
      </c>
      <c r="X2807" s="59" t="n">
        <v>68</v>
      </c>
      <c r="Y2807" s="59" t="n">
        <v>38</v>
      </c>
      <c r="Z2807" s="59" t="n">
        <v>61</v>
      </c>
      <c r="AA2807" s="59" t="n">
        <v>79</v>
      </c>
      <c r="AB2807" s="59" t="n">
        <v>29</v>
      </c>
      <c r="AC2807" s="59" t="n">
        <v>11</v>
      </c>
      <c r="AD2807" s="59" t="n">
        <v>11</v>
      </c>
      <c r="AE2807" s="59" t="n">
        <v>9</v>
      </c>
      <c r="AF2807" s="59" t="n">
        <v>53</v>
      </c>
      <c r="AG2807" s="59" t="n">
        <v>14</v>
      </c>
      <c r="AH2807" s="59" t="n">
        <v>31</v>
      </c>
      <c r="AI2807" s="59" t="n">
        <v>61</v>
      </c>
      <c r="AJ2807" s="59" t="n">
        <v>20</v>
      </c>
      <c r="AK2807" s="59" t="n">
        <v>11</v>
      </c>
      <c r="AL2807" s="59" t="n">
        <v>20</v>
      </c>
      <c r="AM2807" s="59" t="n">
        <v>8</v>
      </c>
      <c r="AN2807" s="59" t="n">
        <v>84</v>
      </c>
      <c r="AO2807" s="59" t="n">
        <v>16</v>
      </c>
    </row>
    <row r="2808">
      <c r="A2808" s="52" t="inlineStr"/>
      <c r="B2808" s="60" t="n">
        <v>0.0871</v>
      </c>
      <c r="C2808" s="60" t="n">
        <v>0.1038</v>
      </c>
      <c r="D2808" s="60" t="n">
        <v>0.0693</v>
      </c>
      <c r="E2808" s="60" t="n">
        <v>0.2018</v>
      </c>
      <c r="F2808" s="60" t="n">
        <v>0.1458</v>
      </c>
      <c r="G2808" s="60" t="n">
        <v>0.08110000000000001</v>
      </c>
      <c r="H2808" s="60" t="n">
        <v>0.0495</v>
      </c>
      <c r="I2808" s="60" t="n">
        <v>0.064</v>
      </c>
      <c r="J2808" s="60" t="n">
        <v>0.0403</v>
      </c>
      <c r="K2808" s="60" t="n">
        <v>0.119</v>
      </c>
      <c r="L2808" s="60" t="n">
        <v>0.0851</v>
      </c>
      <c r="M2808" s="60" t="n">
        <v>0.08840000000000001</v>
      </c>
      <c r="N2808" s="60" t="n">
        <v>0.0727</v>
      </c>
      <c r="O2808" s="60" t="n">
        <v>0.08749999999999999</v>
      </c>
      <c r="P2808" s="60" t="n">
        <v>0.0882</v>
      </c>
      <c r="Q2808" s="60" t="n">
        <v>0.107</v>
      </c>
      <c r="R2808" s="60" t="n">
        <v>0.0386</v>
      </c>
      <c r="S2808" s="60" t="n">
        <v>0.0774</v>
      </c>
      <c r="T2808" s="60" t="n">
        <v>0.0688</v>
      </c>
      <c r="U2808" s="60" t="n">
        <v>0.0892</v>
      </c>
      <c r="V2808" s="60" t="n">
        <v>0.1059</v>
      </c>
      <c r="W2808" s="60" t="n">
        <v>0.0982</v>
      </c>
      <c r="X2808" s="60" t="n">
        <v>0.0737</v>
      </c>
      <c r="Y2808" s="60" t="n">
        <v>0.0891</v>
      </c>
      <c r="Z2808" s="60" t="n">
        <v>0.0727</v>
      </c>
      <c r="AA2808" s="60" t="n">
        <v>0.1021</v>
      </c>
      <c r="AB2808" s="60" t="n">
        <v>0.0576</v>
      </c>
      <c r="AC2808" s="60" t="n">
        <v>0.0305</v>
      </c>
      <c r="AD2808" s="60" t="n">
        <v>0.0517</v>
      </c>
      <c r="AE2808" s="60" t="n">
        <v>0.0504</v>
      </c>
      <c r="AF2808" s="60" t="n">
        <v>0.5366</v>
      </c>
      <c r="AG2808" s="60" t="n">
        <v>0.1</v>
      </c>
      <c r="AH2808" s="60" t="n">
        <v>0.0467</v>
      </c>
      <c r="AI2808" s="60" t="n">
        <v>0.097</v>
      </c>
      <c r="AJ2808" s="60" t="n">
        <v>0.0413</v>
      </c>
      <c r="AK2808" s="60" t="n">
        <v>0.0328</v>
      </c>
      <c r="AL2808" s="60" t="n">
        <v>0.0501</v>
      </c>
      <c r="AM2808" s="60" t="n">
        <v>0.0452</v>
      </c>
      <c r="AN2808" s="60" t="n">
        <v>0.6015</v>
      </c>
      <c r="AO2808" s="60" t="n">
        <v>0.096</v>
      </c>
    </row>
    <row r="2809">
      <c r="A2809" s="52" t="inlineStr">
        <is>
          <t>Reform UK</t>
        </is>
      </c>
      <c r="B2809" s="59" t="n">
        <v>327</v>
      </c>
      <c r="C2809" s="59" t="n">
        <v>165</v>
      </c>
      <c r="D2809" s="59" t="n">
        <v>162</v>
      </c>
      <c r="E2809" s="59" t="n">
        <v>29</v>
      </c>
      <c r="F2809" s="59" t="n">
        <v>68</v>
      </c>
      <c r="G2809" s="59" t="n">
        <v>56</v>
      </c>
      <c r="H2809" s="59" t="n">
        <v>52</v>
      </c>
      <c r="I2809" s="59" t="n">
        <v>57</v>
      </c>
      <c r="J2809" s="59" t="n">
        <v>65</v>
      </c>
      <c r="K2809" s="59" t="n">
        <v>37</v>
      </c>
      <c r="L2809" s="59" t="n">
        <v>103</v>
      </c>
      <c r="M2809" s="59" t="n">
        <v>55</v>
      </c>
      <c r="N2809" s="59" t="n">
        <v>78</v>
      </c>
      <c r="O2809" s="59" t="n">
        <v>273</v>
      </c>
      <c r="P2809" s="59" t="n">
        <v>27</v>
      </c>
      <c r="Q2809" s="59" t="n">
        <v>19</v>
      </c>
      <c r="R2809" s="59" t="n">
        <v>8</v>
      </c>
      <c r="S2809" s="59" t="n">
        <v>111</v>
      </c>
      <c r="T2809" s="59" t="n">
        <v>92</v>
      </c>
      <c r="U2809" s="59" t="n">
        <v>55</v>
      </c>
      <c r="V2809" s="59" t="n">
        <v>70</v>
      </c>
      <c r="W2809" s="59" t="n">
        <v>160</v>
      </c>
      <c r="X2809" s="59" t="n">
        <v>166</v>
      </c>
      <c r="Y2809" s="59" t="n">
        <v>72</v>
      </c>
      <c r="Z2809" s="59" t="n">
        <v>149</v>
      </c>
      <c r="AA2809" s="59" t="n">
        <v>103</v>
      </c>
      <c r="AB2809" s="59" t="n">
        <v>40</v>
      </c>
      <c r="AC2809" s="59" t="n">
        <v>48</v>
      </c>
      <c r="AD2809" s="59" t="n">
        <v>118</v>
      </c>
      <c r="AE2809" s="59" t="n">
        <v>8</v>
      </c>
      <c r="AF2809" s="59" t="n">
        <v>9</v>
      </c>
      <c r="AG2809" s="59" t="n">
        <v>21</v>
      </c>
      <c r="AH2809" s="59" t="n">
        <v>162</v>
      </c>
      <c r="AI2809" s="59" t="n">
        <v>37</v>
      </c>
      <c r="AJ2809" s="59" t="n">
        <v>25</v>
      </c>
      <c r="AK2809" s="59" t="n">
        <v>18</v>
      </c>
      <c r="AL2809" s="59" t="n">
        <v>219</v>
      </c>
      <c r="AM2809" s="59" t="n">
        <v>3</v>
      </c>
      <c r="AN2809" s="59" t="n">
        <v>4</v>
      </c>
      <c r="AO2809" s="59" t="n">
        <v>27</v>
      </c>
    </row>
    <row r="2810">
      <c r="A2810" s="52" t="inlineStr"/>
      <c r="B2810" s="60" t="n">
        <v>0.16</v>
      </c>
      <c r="C2810" s="60" t="n">
        <v>0.1561</v>
      </c>
      <c r="D2810" s="60" t="n">
        <v>0.1643</v>
      </c>
      <c r="E2810" s="60" t="n">
        <v>0.1352</v>
      </c>
      <c r="F2810" s="60" t="n">
        <v>0.1975</v>
      </c>
      <c r="G2810" s="60" t="n">
        <v>0.1678</v>
      </c>
      <c r="H2810" s="60" t="n">
        <v>0.151</v>
      </c>
      <c r="I2810" s="60" t="n">
        <v>0.1757</v>
      </c>
      <c r="J2810" s="60" t="n">
        <v>0.1345</v>
      </c>
      <c r="K2810" s="60" t="n">
        <v>0.1405</v>
      </c>
      <c r="L2810" s="60" t="n">
        <v>0.1584</v>
      </c>
      <c r="M2810" s="60" t="n">
        <v>0.1665</v>
      </c>
      <c r="N2810" s="60" t="n">
        <v>0.1641</v>
      </c>
      <c r="O2810" s="60" t="n">
        <v>0.1587</v>
      </c>
      <c r="P2810" s="60" t="n">
        <v>0.1586</v>
      </c>
      <c r="Q2810" s="60" t="n">
        <v>0.2022</v>
      </c>
      <c r="R2810" s="60" t="n">
        <v>0.1332</v>
      </c>
      <c r="S2810" s="60" t="n">
        <v>0.1898</v>
      </c>
      <c r="T2810" s="60" t="n">
        <v>0.2108</v>
      </c>
      <c r="U2810" s="60" t="n">
        <v>0.1621</v>
      </c>
      <c r="V2810" s="60" t="n">
        <v>0.1017</v>
      </c>
      <c r="W2810" s="60" t="n">
        <v>0.1436</v>
      </c>
      <c r="X2810" s="60" t="n">
        <v>0.1799</v>
      </c>
      <c r="Y2810" s="60" t="n">
        <v>0.1693</v>
      </c>
      <c r="Z2810" s="60" t="n">
        <v>0.1791</v>
      </c>
      <c r="AA2810" s="60" t="n">
        <v>0.1333</v>
      </c>
      <c r="AB2810" s="60" t="n">
        <v>0.08119999999999999</v>
      </c>
      <c r="AC2810" s="60" t="n">
        <v>0.1368</v>
      </c>
      <c r="AD2810" s="60" t="n">
        <v>0.5586</v>
      </c>
      <c r="AE2810" s="60" t="n">
        <v>0.0457</v>
      </c>
      <c r="AF2810" s="60" t="n">
        <v>0.08599999999999999</v>
      </c>
      <c r="AG2810" s="60" t="n">
        <v>0.1508</v>
      </c>
      <c r="AH2810" s="60" t="n">
        <v>0.2409</v>
      </c>
      <c r="AI2810" s="60" t="n">
        <v>0.0587</v>
      </c>
      <c r="AJ2810" s="60" t="n">
        <v>0.051</v>
      </c>
      <c r="AK2810" s="60" t="n">
        <v>0.0524</v>
      </c>
      <c r="AL2810" s="60" t="n">
        <v>0.5613</v>
      </c>
      <c r="AM2810" s="60" t="n">
        <v>0.0148</v>
      </c>
      <c r="AN2810" s="60" t="n">
        <v>0.0277</v>
      </c>
      <c r="AO2810" s="60" t="n">
        <v>0.1626</v>
      </c>
    </row>
    <row r="2811">
      <c r="A2811" s="52" t="inlineStr">
        <is>
          <t>None</t>
        </is>
      </c>
      <c r="B2811" s="59" t="n">
        <v>417</v>
      </c>
      <c r="C2811" s="59" t="n">
        <v>254</v>
      </c>
      <c r="D2811" s="59" t="n">
        <v>164</v>
      </c>
      <c r="E2811" s="59" t="n">
        <v>27</v>
      </c>
      <c r="F2811" s="59" t="n">
        <v>51</v>
      </c>
      <c r="G2811" s="59" t="n">
        <v>73</v>
      </c>
      <c r="H2811" s="59" t="n">
        <v>78</v>
      </c>
      <c r="I2811" s="59" t="n">
        <v>80</v>
      </c>
      <c r="J2811" s="59" t="n">
        <v>109</v>
      </c>
      <c r="K2811" s="59" t="n">
        <v>49</v>
      </c>
      <c r="L2811" s="59" t="n">
        <v>118</v>
      </c>
      <c r="M2811" s="59" t="n">
        <v>71</v>
      </c>
      <c r="N2811" s="59" t="n">
        <v>100</v>
      </c>
      <c r="O2811" s="59" t="n">
        <v>338</v>
      </c>
      <c r="P2811" s="59" t="n">
        <v>41</v>
      </c>
      <c r="Q2811" s="59" t="n">
        <v>28</v>
      </c>
      <c r="R2811" s="59" t="n">
        <v>11</v>
      </c>
      <c r="S2811" s="59" t="n">
        <v>145</v>
      </c>
      <c r="T2811" s="59" t="n">
        <v>101</v>
      </c>
      <c r="U2811" s="59" t="n">
        <v>60</v>
      </c>
      <c r="V2811" s="59" t="n">
        <v>111</v>
      </c>
      <c r="W2811" s="59" t="n">
        <v>171</v>
      </c>
      <c r="X2811" s="59" t="n">
        <v>247</v>
      </c>
      <c r="Y2811" s="59" t="n">
        <v>127</v>
      </c>
      <c r="Z2811" s="59" t="n">
        <v>167</v>
      </c>
      <c r="AA2811" s="59" t="n">
        <v>122</v>
      </c>
      <c r="AB2811" s="59" t="n">
        <v>49</v>
      </c>
      <c r="AC2811" s="59" t="n">
        <v>60</v>
      </c>
      <c r="AD2811" s="59" t="n">
        <v>33</v>
      </c>
      <c r="AE2811" s="59" t="n">
        <v>36</v>
      </c>
      <c r="AF2811" s="59" t="n">
        <v>9</v>
      </c>
      <c r="AG2811" s="59" t="n">
        <v>32</v>
      </c>
      <c r="AH2811" s="59" t="n">
        <v>134</v>
      </c>
      <c r="AI2811" s="59" t="n">
        <v>101</v>
      </c>
      <c r="AJ2811" s="59" t="n">
        <v>30</v>
      </c>
      <c r="AK2811" s="59" t="n">
        <v>47</v>
      </c>
      <c r="AL2811" s="59" t="n">
        <v>59</v>
      </c>
      <c r="AM2811" s="59" t="n">
        <v>28</v>
      </c>
      <c r="AN2811" s="59" t="n">
        <v>6</v>
      </c>
      <c r="AO2811" s="59" t="n">
        <v>49</v>
      </c>
    </row>
    <row r="2812">
      <c r="A2812" s="52" t="inlineStr"/>
      <c r="B2812" s="60" t="n">
        <v>0.2043</v>
      </c>
      <c r="C2812" s="60" t="n">
        <v>0.2404</v>
      </c>
      <c r="D2812" s="60" t="n">
        <v>0.1657</v>
      </c>
      <c r="E2812" s="60" t="n">
        <v>0.1234</v>
      </c>
      <c r="F2812" s="60" t="n">
        <v>0.1471</v>
      </c>
      <c r="G2812" s="60" t="n">
        <v>0.2177</v>
      </c>
      <c r="H2812" s="60" t="n">
        <v>0.2284</v>
      </c>
      <c r="I2812" s="60" t="n">
        <v>0.2456</v>
      </c>
      <c r="J2812" s="60" t="n">
        <v>0.2271</v>
      </c>
      <c r="K2812" s="60" t="n">
        <v>0.1854</v>
      </c>
      <c r="L2812" s="60" t="n">
        <v>0.1812</v>
      </c>
      <c r="M2812" s="60" t="n">
        <v>0.217</v>
      </c>
      <c r="N2812" s="60" t="n">
        <v>0.2111</v>
      </c>
      <c r="O2812" s="60" t="n">
        <v>0.1969</v>
      </c>
      <c r="P2812" s="60" t="n">
        <v>0.2378</v>
      </c>
      <c r="Q2812" s="60" t="n">
        <v>0.2882</v>
      </c>
      <c r="R2812" s="60" t="n">
        <v>0.1863</v>
      </c>
      <c r="S2812" s="60" t="n">
        <v>0.2499</v>
      </c>
      <c r="T2812" s="60" t="n">
        <v>0.2323</v>
      </c>
      <c r="U2812" s="60" t="n">
        <v>0.1758</v>
      </c>
      <c r="V2812" s="60" t="n">
        <v>0.1621</v>
      </c>
      <c r="W2812" s="60" t="n">
        <v>0.1529</v>
      </c>
      <c r="X2812" s="60" t="n">
        <v>0.2664</v>
      </c>
      <c r="Y2812" s="60" t="n">
        <v>0.2985</v>
      </c>
      <c r="Z2812" s="60" t="n">
        <v>0.2001</v>
      </c>
      <c r="AA2812" s="60" t="n">
        <v>0.1576</v>
      </c>
      <c r="AB2812" s="60" t="n">
        <v>0.0988</v>
      </c>
      <c r="AC2812" s="60" t="n">
        <v>0.1713</v>
      </c>
      <c r="AD2812" s="60" t="n">
        <v>0.1582</v>
      </c>
      <c r="AE2812" s="60" t="n">
        <v>0.2008</v>
      </c>
      <c r="AF2812" s="60" t="n">
        <v>0.0922</v>
      </c>
      <c r="AG2812" s="60" t="n">
        <v>0.2342</v>
      </c>
      <c r="AH2812" s="60" t="n">
        <v>0.1995</v>
      </c>
      <c r="AI2812" s="60" t="n">
        <v>0.1623</v>
      </c>
      <c r="AJ2812" s="60" t="n">
        <v>0.0609</v>
      </c>
      <c r="AK2812" s="60" t="n">
        <v>0.136</v>
      </c>
      <c r="AL2812" s="60" t="n">
        <v>0.1513</v>
      </c>
      <c r="AM2812" s="60" t="n">
        <v>0.1581</v>
      </c>
      <c r="AN2812" s="60" t="n">
        <v>0.0451</v>
      </c>
      <c r="AO2812" s="60" t="n">
        <v>0.2981</v>
      </c>
    </row>
    <row r="2815">
      <c r="A2815" s="50">
        <f>HYPERLINK("#Contents!A1","Contents")</f>
        <v/>
      </c>
    </row>
    <row r="2816">
      <c r="A2816" s="51" t="inlineStr">
        <is>
          <t>Table_Q11_12. Pensions:Thinking about the following policy areas, for each policy area, which party do you trust the most?</t>
        </is>
      </c>
    </row>
    <row r="2817">
      <c r="A2817" s="52" t="inlineStr">
        <is>
          <t>Base: All Respondents</t>
        </is>
      </c>
    </row>
    <row r="2819" ht="37" customHeight="1">
      <c r="B2819" s="53" t="inlineStr">
        <is>
          <t>Total</t>
        </is>
      </c>
      <c r="C2819" s="54" t="inlineStr">
        <is>
          <t>Sex</t>
        </is>
      </c>
      <c r="D2819" s="54" t="n"/>
      <c r="E2819" s="54" t="inlineStr">
        <is>
          <t>Age</t>
        </is>
      </c>
      <c r="F2819" s="54" t="n"/>
      <c r="G2819" s="54" t="n"/>
      <c r="H2819" s="54" t="n"/>
      <c r="I2819" s="54" t="n"/>
      <c r="J2819" s="54" t="n"/>
      <c r="K2819" s="54" t="inlineStr">
        <is>
          <t>Region</t>
        </is>
      </c>
      <c r="L2819" s="54" t="n"/>
      <c r="M2819" s="54" t="n"/>
      <c r="N2819" s="54" t="n"/>
      <c r="O2819" s="54" t="n"/>
      <c r="P2819" s="54" t="n"/>
      <c r="Q2819" s="54" t="n"/>
      <c r="R2819" s="54" t="n"/>
      <c r="S2819" s="54" t="inlineStr">
        <is>
          <t>Highest level of qualification</t>
        </is>
      </c>
      <c r="T2819" s="54" t="n"/>
      <c r="U2819" s="54" t="n"/>
      <c r="V2819" s="54" t="n"/>
      <c r="W2819" s="54" t="inlineStr">
        <is>
          <t>Social Grade</t>
        </is>
      </c>
      <c r="X2819" s="54" t="n"/>
      <c r="Y2819" s="54" t="inlineStr">
        <is>
          <t>Household Income p.a.</t>
        </is>
      </c>
      <c r="Z2819" s="54" t="n"/>
      <c r="AA2819" s="54" t="n"/>
      <c r="AB2819" s="54" t="inlineStr">
        <is>
          <t>GE24 Vote</t>
        </is>
      </c>
      <c r="AC2819" s="54" t="n"/>
      <c r="AD2819" s="54" t="n"/>
      <c r="AE2819" s="54" t="n"/>
      <c r="AF2819" s="54" t="n"/>
      <c r="AG2819" s="54" t="n"/>
      <c r="AH2819" s="54" t="inlineStr">
        <is>
          <t>EU16 Vote</t>
        </is>
      </c>
      <c r="AI2819" s="54" t="n"/>
      <c r="AJ2819" s="55" t="inlineStr">
        <is>
          <t>Voting Intention</t>
        </is>
      </c>
      <c r="AK2819" s="54" t="n"/>
      <c r="AL2819" s="54" t="n"/>
      <c r="AM2819" s="54" t="n"/>
      <c r="AN2819" s="54" t="n"/>
      <c r="AO2819" s="55" t="n"/>
    </row>
    <row r="2820" ht="43" customHeight="1">
      <c r="B2820" s="56" t="n"/>
      <c r="C2820" s="57" t="inlineStr">
        <is>
          <t>Female</t>
        </is>
      </c>
      <c r="D2820" s="57" t="inlineStr">
        <is>
          <t>Male</t>
        </is>
      </c>
      <c r="E2820" s="57" t="inlineStr">
        <is>
          <t>18-24</t>
        </is>
      </c>
      <c r="F2820" s="57" t="inlineStr">
        <is>
          <t>25-34</t>
        </is>
      </c>
      <c r="G2820" s="57" t="inlineStr">
        <is>
          <t>35-44</t>
        </is>
      </c>
      <c r="H2820" s="57" t="inlineStr">
        <is>
          <t>45-54</t>
        </is>
      </c>
      <c r="I2820" s="57" t="inlineStr">
        <is>
          <t>55-64</t>
        </is>
      </c>
      <c r="J2820" s="57" t="inlineStr">
        <is>
          <t>65+</t>
        </is>
      </c>
      <c r="K2820" s="57" t="inlineStr">
        <is>
          <t>London</t>
        </is>
      </c>
      <c r="L2820" s="57" t="inlineStr">
        <is>
          <t>South</t>
        </is>
      </c>
      <c r="M2820" s="57" t="inlineStr">
        <is>
          <t>Midlands</t>
        </is>
      </c>
      <c r="N2820" s="57" t="inlineStr">
        <is>
          <t>North</t>
        </is>
      </c>
      <c r="O2820" s="57" t="inlineStr">
        <is>
          <t>England</t>
        </is>
      </c>
      <c r="P2820" s="57" t="inlineStr">
        <is>
          <t>Scotland</t>
        </is>
      </c>
      <c r="Q2820" s="57" t="inlineStr">
        <is>
          <t>Wales</t>
        </is>
      </c>
      <c r="R2820" s="57" t="inlineStr">
        <is>
          <t>Northern Ireland</t>
        </is>
      </c>
      <c r="S2820" s="57" t="inlineStr">
        <is>
          <t>No Qualifications / Level 1</t>
        </is>
      </c>
      <c r="T2820" s="57" t="inlineStr">
        <is>
          <t>Level 2 / Apprenticeship / Other</t>
        </is>
      </c>
      <c r="U2820" s="57" t="inlineStr">
        <is>
          <t>Level 3</t>
        </is>
      </c>
      <c r="V2820" s="57" t="inlineStr">
        <is>
          <t>Level 4+</t>
        </is>
      </c>
      <c r="W2820" s="57" t="inlineStr">
        <is>
          <t>ABC1</t>
        </is>
      </c>
      <c r="X2820" s="57" t="inlineStr">
        <is>
          <t>C2DE</t>
        </is>
      </c>
      <c r="Y2820" s="57" t="inlineStr">
        <is>
          <t>£0 - £19,999</t>
        </is>
      </c>
      <c r="Z2820" s="57" t="inlineStr">
        <is>
          <t>£20,000 - £39,999</t>
        </is>
      </c>
      <c r="AA2820" s="57" t="inlineStr">
        <is>
          <t>£40,000+</t>
        </is>
      </c>
      <c r="AB2820" s="57" t="inlineStr">
        <is>
          <t>LAB</t>
        </is>
      </c>
      <c r="AC2820" s="57" t="inlineStr">
        <is>
          <t>CON</t>
        </is>
      </c>
      <c r="AD2820" s="57" t="inlineStr">
        <is>
          <t>RFM</t>
        </is>
      </c>
      <c r="AE2820" s="57" t="inlineStr">
        <is>
          <t>LD</t>
        </is>
      </c>
      <c r="AF2820" s="57" t="inlineStr">
        <is>
          <t>GRN</t>
        </is>
      </c>
      <c r="AG2820" s="57" t="inlineStr">
        <is>
          <t>OTH</t>
        </is>
      </c>
      <c r="AH2820" s="57" t="inlineStr">
        <is>
          <t>Leave</t>
        </is>
      </c>
      <c r="AI2820" s="57" t="inlineStr">
        <is>
          <t>Remain</t>
        </is>
      </c>
      <c r="AJ2820" s="57" t="inlineStr">
        <is>
          <t>LAB</t>
        </is>
      </c>
      <c r="AK2820" s="57" t="inlineStr">
        <is>
          <t>CON</t>
        </is>
      </c>
      <c r="AL2820" s="57" t="inlineStr">
        <is>
          <t>RFM</t>
        </is>
      </c>
      <c r="AM2820" s="57" t="inlineStr">
        <is>
          <t>LD</t>
        </is>
      </c>
      <c r="AN2820" s="57" t="inlineStr">
        <is>
          <t>GRN</t>
        </is>
      </c>
      <c r="AO2820" s="58" t="inlineStr">
        <is>
          <t>OTH</t>
        </is>
      </c>
    </row>
    <row r="2821">
      <c r="A2821" s="52" t="inlineStr">
        <is>
          <t>Unweighted Total</t>
        </is>
      </c>
      <c r="B2821" s="59" t="n">
        <v>2043</v>
      </c>
      <c r="C2821" s="59" t="n">
        <v>1094</v>
      </c>
      <c r="D2821" s="59" t="n">
        <v>949</v>
      </c>
      <c r="E2821" s="59" t="n">
        <v>188</v>
      </c>
      <c r="F2821" s="59" t="n">
        <v>364</v>
      </c>
      <c r="G2821" s="59" t="n">
        <v>372</v>
      </c>
      <c r="H2821" s="59" t="n">
        <v>402</v>
      </c>
      <c r="I2821" s="59" t="n">
        <v>359</v>
      </c>
      <c r="J2821" s="59" t="n">
        <v>358</v>
      </c>
      <c r="K2821" s="59" t="n">
        <v>264</v>
      </c>
      <c r="L2821" s="59" t="n">
        <v>631</v>
      </c>
      <c r="M2821" s="59" t="n">
        <v>326</v>
      </c>
      <c r="N2821" s="59" t="n">
        <v>504</v>
      </c>
      <c r="O2821" s="59" t="n">
        <v>1725</v>
      </c>
      <c r="P2821" s="59" t="n">
        <v>163</v>
      </c>
      <c r="Q2821" s="59" t="n">
        <v>105</v>
      </c>
      <c r="R2821" s="59" t="n">
        <v>50</v>
      </c>
      <c r="S2821" s="59" t="n">
        <v>418</v>
      </c>
      <c r="T2821" s="59" t="n">
        <v>410</v>
      </c>
      <c r="U2821" s="59" t="n">
        <v>376</v>
      </c>
      <c r="V2821" s="59" t="n">
        <v>839</v>
      </c>
      <c r="W2821" s="59" t="n">
        <v>973</v>
      </c>
      <c r="X2821" s="59" t="n">
        <v>1070</v>
      </c>
      <c r="Y2821" s="59" t="n">
        <v>571</v>
      </c>
      <c r="Z2821" s="59" t="n">
        <v>761</v>
      </c>
      <c r="AA2821" s="59" t="n">
        <v>683</v>
      </c>
      <c r="AB2821" s="59" t="n">
        <v>664</v>
      </c>
      <c r="AC2821" s="59" t="n">
        <v>290</v>
      </c>
      <c r="AD2821" s="59" t="n">
        <v>237</v>
      </c>
      <c r="AE2821" s="59" t="n">
        <v>116</v>
      </c>
      <c r="AF2821" s="59" t="n">
        <v>77</v>
      </c>
      <c r="AG2821" s="59" t="n">
        <v>89</v>
      </c>
      <c r="AH2821" s="59" t="n">
        <v>596</v>
      </c>
      <c r="AI2821" s="59" t="n">
        <v>701</v>
      </c>
      <c r="AJ2821" s="59" t="n">
        <v>599</v>
      </c>
      <c r="AK2821" s="59" t="n">
        <v>291</v>
      </c>
      <c r="AL2821" s="59" t="n">
        <v>389</v>
      </c>
      <c r="AM2821" s="59" t="n">
        <v>135</v>
      </c>
      <c r="AN2821" s="59" t="n">
        <v>138</v>
      </c>
      <c r="AO2821" s="59" t="n">
        <v>145</v>
      </c>
    </row>
    <row r="2822">
      <c r="A2822" s="52" t="inlineStr">
        <is>
          <t>Weighted Total</t>
        </is>
      </c>
      <c r="B2822" s="59" t="n">
        <v>2043</v>
      </c>
      <c r="C2822" s="59" t="n">
        <v>1056</v>
      </c>
      <c r="D2822" s="59" t="n">
        <v>987</v>
      </c>
      <c r="E2822" s="59" t="n">
        <v>215</v>
      </c>
      <c r="F2822" s="59" t="n">
        <v>346</v>
      </c>
      <c r="G2822" s="59" t="n">
        <v>333</v>
      </c>
      <c r="H2822" s="59" t="n">
        <v>342</v>
      </c>
      <c r="I2822" s="59" t="n">
        <v>327</v>
      </c>
      <c r="J2822" s="59" t="n">
        <v>480</v>
      </c>
      <c r="K2822" s="59" t="n">
        <v>265</v>
      </c>
      <c r="L2822" s="59" t="n">
        <v>652</v>
      </c>
      <c r="M2822" s="59" t="n">
        <v>328</v>
      </c>
      <c r="N2822" s="59" t="n">
        <v>473</v>
      </c>
      <c r="O2822" s="59" t="n">
        <v>1719</v>
      </c>
      <c r="P2822" s="59" t="n">
        <v>171</v>
      </c>
      <c r="Q2822" s="59" t="n">
        <v>96</v>
      </c>
      <c r="R2822" s="59" t="n">
        <v>58</v>
      </c>
      <c r="S2822" s="59" t="n">
        <v>582</v>
      </c>
      <c r="T2822" s="59" t="n">
        <v>434</v>
      </c>
      <c r="U2822" s="59" t="n">
        <v>339</v>
      </c>
      <c r="V2822" s="59" t="n">
        <v>687</v>
      </c>
      <c r="W2822" s="59" t="n">
        <v>1118</v>
      </c>
      <c r="X2822" s="59" t="n">
        <v>925</v>
      </c>
      <c r="Y2822" s="59" t="n">
        <v>426</v>
      </c>
      <c r="Z2822" s="59" t="n">
        <v>833</v>
      </c>
      <c r="AA2822" s="59" t="n">
        <v>774</v>
      </c>
      <c r="AB2822" s="59" t="n">
        <v>497</v>
      </c>
      <c r="AC2822" s="59" t="n">
        <v>349</v>
      </c>
      <c r="AD2822" s="59" t="n">
        <v>211</v>
      </c>
      <c r="AE2822" s="59" t="n">
        <v>180</v>
      </c>
      <c r="AF2822" s="59" t="n">
        <v>99</v>
      </c>
      <c r="AG2822" s="59" t="n">
        <v>136</v>
      </c>
      <c r="AH2822" s="59" t="n">
        <v>673</v>
      </c>
      <c r="AI2822" s="59" t="n">
        <v>624</v>
      </c>
      <c r="AJ2822" s="59" t="n">
        <v>486</v>
      </c>
      <c r="AK2822" s="59" t="n">
        <v>347</v>
      </c>
      <c r="AL2822" s="59" t="n">
        <v>389</v>
      </c>
      <c r="AM2822" s="59" t="n">
        <v>175</v>
      </c>
      <c r="AN2822" s="59" t="n">
        <v>140</v>
      </c>
      <c r="AO2822" s="59" t="n">
        <v>163</v>
      </c>
    </row>
    <row r="2823">
      <c r="A2823" s="52" t="inlineStr">
        <is>
          <t>Labour</t>
        </is>
      </c>
      <c r="B2823" s="59" t="n">
        <v>510</v>
      </c>
      <c r="C2823" s="59" t="n">
        <v>250</v>
      </c>
      <c r="D2823" s="59" t="n">
        <v>260</v>
      </c>
      <c r="E2823" s="59" t="n">
        <v>51</v>
      </c>
      <c r="F2823" s="59" t="n">
        <v>106</v>
      </c>
      <c r="G2823" s="59" t="n">
        <v>106</v>
      </c>
      <c r="H2823" s="59" t="n">
        <v>78</v>
      </c>
      <c r="I2823" s="59" t="n">
        <v>81</v>
      </c>
      <c r="J2823" s="59" t="n">
        <v>89</v>
      </c>
      <c r="K2823" s="59" t="n">
        <v>71</v>
      </c>
      <c r="L2823" s="59" t="n">
        <v>131</v>
      </c>
      <c r="M2823" s="59" t="n">
        <v>86</v>
      </c>
      <c r="N2823" s="59" t="n">
        <v>146</v>
      </c>
      <c r="O2823" s="59" t="n">
        <v>433</v>
      </c>
      <c r="P2823" s="59" t="n">
        <v>44</v>
      </c>
      <c r="Q2823" s="59" t="n">
        <v>22</v>
      </c>
      <c r="R2823" s="59" t="n">
        <v>11</v>
      </c>
      <c r="S2823" s="59" t="n">
        <v>120</v>
      </c>
      <c r="T2823" s="59" t="n">
        <v>90</v>
      </c>
      <c r="U2823" s="59" t="n">
        <v>87</v>
      </c>
      <c r="V2823" s="59" t="n">
        <v>213</v>
      </c>
      <c r="W2823" s="59" t="n">
        <v>293</v>
      </c>
      <c r="X2823" s="59" t="n">
        <v>217</v>
      </c>
      <c r="Y2823" s="59" t="n">
        <v>97</v>
      </c>
      <c r="Z2823" s="59" t="n">
        <v>205</v>
      </c>
      <c r="AA2823" s="59" t="n">
        <v>205</v>
      </c>
      <c r="AB2823" s="59" t="n">
        <v>283</v>
      </c>
      <c r="AC2823" s="59" t="n">
        <v>24</v>
      </c>
      <c r="AD2823" s="59" t="n">
        <v>11</v>
      </c>
      <c r="AE2823" s="59" t="n">
        <v>25</v>
      </c>
      <c r="AF2823" s="59" t="n">
        <v>11</v>
      </c>
      <c r="AG2823" s="59" t="n">
        <v>36</v>
      </c>
      <c r="AH2823" s="59" t="n">
        <v>100</v>
      </c>
      <c r="AI2823" s="59" t="n">
        <v>235</v>
      </c>
      <c r="AJ2823" s="59" t="n">
        <v>327</v>
      </c>
      <c r="AK2823" s="59" t="n">
        <v>19</v>
      </c>
      <c r="AL2823" s="59" t="n">
        <v>24</v>
      </c>
      <c r="AM2823" s="59" t="n">
        <v>28</v>
      </c>
      <c r="AN2823" s="59" t="n">
        <v>21</v>
      </c>
      <c r="AO2823" s="59" t="n">
        <v>33</v>
      </c>
    </row>
    <row r="2824">
      <c r="A2824" s="52" t="inlineStr"/>
      <c r="B2824" s="60" t="n">
        <v>0.2497</v>
      </c>
      <c r="C2824" s="60" t="n">
        <v>0.2365</v>
      </c>
      <c r="D2824" s="60" t="n">
        <v>0.2637</v>
      </c>
      <c r="E2824" s="60" t="n">
        <v>0.2371</v>
      </c>
      <c r="F2824" s="60" t="n">
        <v>0.3058</v>
      </c>
      <c r="G2824" s="60" t="n">
        <v>0.3181</v>
      </c>
      <c r="H2824" s="60" t="n">
        <v>0.228</v>
      </c>
      <c r="I2824" s="60" t="n">
        <v>0.2462</v>
      </c>
      <c r="J2824" s="60" t="n">
        <v>0.1852</v>
      </c>
      <c r="K2824" s="60" t="n">
        <v>0.2666</v>
      </c>
      <c r="L2824" s="60" t="n">
        <v>0.2004</v>
      </c>
      <c r="M2824" s="60" t="n">
        <v>0.2616</v>
      </c>
      <c r="N2824" s="60" t="n">
        <v>0.3077</v>
      </c>
      <c r="O2824" s="60" t="n">
        <v>0.2518</v>
      </c>
      <c r="P2824" s="60" t="n">
        <v>0.2608</v>
      </c>
      <c r="Q2824" s="60" t="n">
        <v>0.2307</v>
      </c>
      <c r="R2824" s="60" t="n">
        <v>0.184</v>
      </c>
      <c r="S2824" s="60" t="n">
        <v>0.2065</v>
      </c>
      <c r="T2824" s="60" t="n">
        <v>0.2076</v>
      </c>
      <c r="U2824" s="60" t="n">
        <v>0.2556</v>
      </c>
      <c r="V2824" s="60" t="n">
        <v>0.3099</v>
      </c>
      <c r="W2824" s="60" t="n">
        <v>0.2623</v>
      </c>
      <c r="X2824" s="60" t="n">
        <v>0.2344</v>
      </c>
      <c r="Y2824" s="60" t="n">
        <v>0.229</v>
      </c>
      <c r="Z2824" s="60" t="n">
        <v>0.2462</v>
      </c>
      <c r="AA2824" s="60" t="n">
        <v>0.2644</v>
      </c>
      <c r="AB2824" s="60" t="n">
        <v>0.5695</v>
      </c>
      <c r="AC2824" s="60" t="n">
        <v>0.0696</v>
      </c>
      <c r="AD2824" s="60" t="n">
        <v>0.0541</v>
      </c>
      <c r="AE2824" s="60" t="n">
        <v>0.1381</v>
      </c>
      <c r="AF2824" s="60" t="n">
        <v>0.1102</v>
      </c>
      <c r="AG2824" s="60" t="n">
        <v>0.263</v>
      </c>
      <c r="AH2824" s="60" t="n">
        <v>0.1492</v>
      </c>
      <c r="AI2824" s="60" t="n">
        <v>0.3762</v>
      </c>
      <c r="AJ2824" s="60" t="n">
        <v>0.672</v>
      </c>
      <c r="AK2824" s="60" t="n">
        <v>0.0534</v>
      </c>
      <c r="AL2824" s="60" t="n">
        <v>0.061</v>
      </c>
      <c r="AM2824" s="60" t="n">
        <v>0.1602</v>
      </c>
      <c r="AN2824" s="60" t="n">
        <v>0.1494</v>
      </c>
      <c r="AO2824" s="60" t="n">
        <v>0.2</v>
      </c>
    </row>
    <row r="2825">
      <c r="A2825" s="52" t="inlineStr">
        <is>
          <t>Conservative</t>
        </is>
      </c>
      <c r="B2825" s="59" t="n">
        <v>429</v>
      </c>
      <c r="C2825" s="59" t="n">
        <v>192</v>
      </c>
      <c r="D2825" s="59" t="n">
        <v>237</v>
      </c>
      <c r="E2825" s="59" t="n">
        <v>32</v>
      </c>
      <c r="F2825" s="59" t="n">
        <v>42</v>
      </c>
      <c r="G2825" s="59" t="n">
        <v>41</v>
      </c>
      <c r="H2825" s="59" t="n">
        <v>74</v>
      </c>
      <c r="I2825" s="59" t="n">
        <v>84</v>
      </c>
      <c r="J2825" s="59" t="n">
        <v>156</v>
      </c>
      <c r="K2825" s="59" t="n">
        <v>59</v>
      </c>
      <c r="L2825" s="59" t="n">
        <v>174</v>
      </c>
      <c r="M2825" s="59" t="n">
        <v>63</v>
      </c>
      <c r="N2825" s="59" t="n">
        <v>74</v>
      </c>
      <c r="O2825" s="59" t="n">
        <v>370</v>
      </c>
      <c r="P2825" s="59" t="n">
        <v>29</v>
      </c>
      <c r="Q2825" s="59" t="n">
        <v>10</v>
      </c>
      <c r="R2825" s="59" t="n">
        <v>20</v>
      </c>
      <c r="S2825" s="59" t="n">
        <v>120</v>
      </c>
      <c r="T2825" s="59" t="n">
        <v>109</v>
      </c>
      <c r="U2825" s="59" t="n">
        <v>64</v>
      </c>
      <c r="V2825" s="59" t="n">
        <v>136</v>
      </c>
      <c r="W2825" s="59" t="n">
        <v>244</v>
      </c>
      <c r="X2825" s="59" t="n">
        <v>185</v>
      </c>
      <c r="Y2825" s="59" t="n">
        <v>66</v>
      </c>
      <c r="Z2825" s="59" t="n">
        <v>176</v>
      </c>
      <c r="AA2825" s="59" t="n">
        <v>187</v>
      </c>
      <c r="AB2825" s="59" t="n">
        <v>47</v>
      </c>
      <c r="AC2825" s="59" t="n">
        <v>197</v>
      </c>
      <c r="AD2825" s="59" t="n">
        <v>39</v>
      </c>
      <c r="AE2825" s="59" t="n">
        <v>35</v>
      </c>
      <c r="AF2825" s="59" t="n">
        <v>13</v>
      </c>
      <c r="AG2825" s="59" t="n">
        <v>21</v>
      </c>
      <c r="AH2825" s="59" t="n">
        <v>211</v>
      </c>
      <c r="AI2825" s="59" t="n">
        <v>121</v>
      </c>
      <c r="AJ2825" s="59" t="n">
        <v>39</v>
      </c>
      <c r="AK2825" s="59" t="n">
        <v>250</v>
      </c>
      <c r="AL2825" s="59" t="n">
        <v>65</v>
      </c>
      <c r="AM2825" s="59" t="n">
        <v>15</v>
      </c>
      <c r="AN2825" s="59" t="n">
        <v>10</v>
      </c>
      <c r="AO2825" s="59" t="n">
        <v>25</v>
      </c>
    </row>
    <row r="2826">
      <c r="A2826" s="52" t="inlineStr"/>
      <c r="B2826" s="60" t="n">
        <v>0.2101</v>
      </c>
      <c r="C2826" s="60" t="n">
        <v>0.1819</v>
      </c>
      <c r="D2826" s="60" t="n">
        <v>0.2402</v>
      </c>
      <c r="E2826" s="60" t="n">
        <v>0.1491</v>
      </c>
      <c r="F2826" s="60" t="n">
        <v>0.1221</v>
      </c>
      <c r="G2826" s="60" t="n">
        <v>0.1223</v>
      </c>
      <c r="H2826" s="60" t="n">
        <v>0.2158</v>
      </c>
      <c r="I2826" s="60" t="n">
        <v>0.2577</v>
      </c>
      <c r="J2826" s="60" t="n">
        <v>0.3252</v>
      </c>
      <c r="K2826" s="60" t="n">
        <v>0.2211</v>
      </c>
      <c r="L2826" s="60" t="n">
        <v>0.2666</v>
      </c>
      <c r="M2826" s="60" t="n">
        <v>0.1921</v>
      </c>
      <c r="N2826" s="60" t="n">
        <v>0.1568</v>
      </c>
      <c r="O2826" s="60" t="n">
        <v>0.2151</v>
      </c>
      <c r="P2826" s="60" t="n">
        <v>0.172</v>
      </c>
      <c r="Q2826" s="60" t="n">
        <v>0.1088</v>
      </c>
      <c r="R2826" s="60" t="n">
        <v>0.3395</v>
      </c>
      <c r="S2826" s="60" t="n">
        <v>0.207</v>
      </c>
      <c r="T2826" s="60" t="n">
        <v>0.2503</v>
      </c>
      <c r="U2826" s="60" t="n">
        <v>0.1879</v>
      </c>
      <c r="V2826" s="60" t="n">
        <v>0.1982</v>
      </c>
      <c r="W2826" s="60" t="n">
        <v>0.2184</v>
      </c>
      <c r="X2826" s="60" t="n">
        <v>0.2</v>
      </c>
      <c r="Y2826" s="60" t="n">
        <v>0.1551</v>
      </c>
      <c r="Z2826" s="60" t="n">
        <v>0.2115</v>
      </c>
      <c r="AA2826" s="60" t="n">
        <v>0.2409</v>
      </c>
      <c r="AB2826" s="60" t="n">
        <v>0.09520000000000001</v>
      </c>
      <c r="AC2826" s="60" t="n">
        <v>0.5653</v>
      </c>
      <c r="AD2826" s="60" t="n">
        <v>0.1845</v>
      </c>
      <c r="AE2826" s="60" t="n">
        <v>0.1957</v>
      </c>
      <c r="AF2826" s="60" t="n">
        <v>0.1344</v>
      </c>
      <c r="AG2826" s="60" t="n">
        <v>0.1508</v>
      </c>
      <c r="AH2826" s="60" t="n">
        <v>0.314</v>
      </c>
      <c r="AI2826" s="60" t="n">
        <v>0.1939</v>
      </c>
      <c r="AJ2826" s="60" t="n">
        <v>0.0793</v>
      </c>
      <c r="AK2826" s="60" t="n">
        <v>0.7197</v>
      </c>
      <c r="AL2826" s="60" t="n">
        <v>0.1677</v>
      </c>
      <c r="AM2826" s="60" t="n">
        <v>0.0885</v>
      </c>
      <c r="AN2826" s="60" t="n">
        <v>0.0698</v>
      </c>
      <c r="AO2826" s="60" t="n">
        <v>0.1554</v>
      </c>
    </row>
    <row r="2827">
      <c r="A2827" s="52" t="inlineStr">
        <is>
          <t>Liberal Democrats</t>
        </is>
      </c>
      <c r="B2827" s="59" t="n">
        <v>175</v>
      </c>
      <c r="C2827" s="59" t="n">
        <v>86</v>
      </c>
      <c r="D2827" s="59" t="n">
        <v>90</v>
      </c>
      <c r="E2827" s="59" t="n">
        <v>22</v>
      </c>
      <c r="F2827" s="59" t="n">
        <v>38</v>
      </c>
      <c r="G2827" s="59" t="n">
        <v>29</v>
      </c>
      <c r="H2827" s="59" t="n">
        <v>28</v>
      </c>
      <c r="I2827" s="59" t="n">
        <v>21</v>
      </c>
      <c r="J2827" s="59" t="n">
        <v>38</v>
      </c>
      <c r="K2827" s="59" t="n">
        <v>31</v>
      </c>
      <c r="L2827" s="59" t="n">
        <v>68</v>
      </c>
      <c r="M2827" s="59" t="n">
        <v>16</v>
      </c>
      <c r="N2827" s="59" t="n">
        <v>31</v>
      </c>
      <c r="O2827" s="59" t="n">
        <v>146</v>
      </c>
      <c r="P2827" s="59" t="n">
        <v>18</v>
      </c>
      <c r="Q2827" s="59" t="n">
        <v>8</v>
      </c>
      <c r="R2827" s="59" t="n">
        <v>4</v>
      </c>
      <c r="S2827" s="59" t="n">
        <v>32</v>
      </c>
      <c r="T2827" s="59" t="n">
        <v>32</v>
      </c>
      <c r="U2827" s="59" t="n">
        <v>29</v>
      </c>
      <c r="V2827" s="59" t="n">
        <v>83</v>
      </c>
      <c r="W2827" s="59" t="n">
        <v>118</v>
      </c>
      <c r="X2827" s="59" t="n">
        <v>57</v>
      </c>
      <c r="Y2827" s="59" t="n">
        <v>22</v>
      </c>
      <c r="Z2827" s="59" t="n">
        <v>73</v>
      </c>
      <c r="AA2827" s="59" t="n">
        <v>80</v>
      </c>
      <c r="AB2827" s="59" t="n">
        <v>35</v>
      </c>
      <c r="AC2827" s="59" t="n">
        <v>11</v>
      </c>
      <c r="AD2827" s="59" t="n">
        <v>5</v>
      </c>
      <c r="AE2827" s="59" t="n">
        <v>68</v>
      </c>
      <c r="AF2827" s="59" t="n">
        <v>11</v>
      </c>
      <c r="AG2827" s="59" t="n">
        <v>11</v>
      </c>
      <c r="AH2827" s="59" t="n">
        <v>35</v>
      </c>
      <c r="AI2827" s="59" t="n">
        <v>69</v>
      </c>
      <c r="AJ2827" s="59" t="n">
        <v>26</v>
      </c>
      <c r="AK2827" s="59" t="n">
        <v>8</v>
      </c>
      <c r="AL2827" s="59" t="n">
        <v>13</v>
      </c>
      <c r="AM2827" s="59" t="n">
        <v>88</v>
      </c>
      <c r="AN2827" s="59" t="n">
        <v>17</v>
      </c>
      <c r="AO2827" s="59" t="n">
        <v>13</v>
      </c>
    </row>
    <row r="2828">
      <c r="A2828" s="52" t="inlineStr"/>
      <c r="B2828" s="60" t="n">
        <v>0.0859</v>
      </c>
      <c r="C2828" s="60" t="n">
        <v>0.0813</v>
      </c>
      <c r="D2828" s="60" t="n">
        <v>0.09080000000000001</v>
      </c>
      <c r="E2828" s="60" t="n">
        <v>0.1022</v>
      </c>
      <c r="F2828" s="60" t="n">
        <v>0.1085</v>
      </c>
      <c r="G2828" s="60" t="n">
        <v>0.08649999999999999</v>
      </c>
      <c r="H2828" s="60" t="n">
        <v>0.0823</v>
      </c>
      <c r="I2828" s="60" t="n">
        <v>0.06370000000000001</v>
      </c>
      <c r="J2828" s="60" t="n">
        <v>0.0795</v>
      </c>
      <c r="K2828" s="60" t="n">
        <v>0.1154</v>
      </c>
      <c r="L2828" s="60" t="n">
        <v>0.1045</v>
      </c>
      <c r="M2828" s="60" t="n">
        <v>0.0473</v>
      </c>
      <c r="N2828" s="60" t="n">
        <v>0.0663</v>
      </c>
      <c r="O2828" s="60" t="n">
        <v>0.0847</v>
      </c>
      <c r="P2828" s="60" t="n">
        <v>0.1042</v>
      </c>
      <c r="Q2828" s="60" t="n">
        <v>0.0881</v>
      </c>
      <c r="R2828" s="60" t="n">
        <v>0.062</v>
      </c>
      <c r="S2828" s="60" t="n">
        <v>0.0557</v>
      </c>
      <c r="T2828" s="60" t="n">
        <v>0.0736</v>
      </c>
      <c r="U2828" s="60" t="n">
        <v>0.0842</v>
      </c>
      <c r="V2828" s="60" t="n">
        <v>0.12</v>
      </c>
      <c r="W2828" s="60" t="n">
        <v>0.106</v>
      </c>
      <c r="X2828" s="60" t="n">
        <v>0.0615</v>
      </c>
      <c r="Y2828" s="60" t="n">
        <v>0.052</v>
      </c>
      <c r="Z2828" s="60" t="n">
        <v>0.08749999999999999</v>
      </c>
      <c r="AA2828" s="60" t="n">
        <v>0.1034</v>
      </c>
      <c r="AB2828" s="60" t="n">
        <v>0.06950000000000001</v>
      </c>
      <c r="AC2828" s="60" t="n">
        <v>0.0326</v>
      </c>
      <c r="AD2828" s="60" t="n">
        <v>0.0229</v>
      </c>
      <c r="AE2828" s="60" t="n">
        <v>0.3792</v>
      </c>
      <c r="AF2828" s="60" t="n">
        <v>0.1129</v>
      </c>
      <c r="AG2828" s="60" t="n">
        <v>0.0786</v>
      </c>
      <c r="AH2828" s="60" t="n">
        <v>0.0517</v>
      </c>
      <c r="AI2828" s="60" t="n">
        <v>0.1104</v>
      </c>
      <c r="AJ2828" s="60" t="n">
        <v>0.0529</v>
      </c>
      <c r="AK2828" s="60" t="n">
        <v>0.0231</v>
      </c>
      <c r="AL2828" s="60" t="n">
        <v>0.0325</v>
      </c>
      <c r="AM2828" s="60" t="n">
        <v>0.5054</v>
      </c>
      <c r="AN2828" s="60" t="n">
        <v>0.1201</v>
      </c>
      <c r="AO2828" s="60" t="n">
        <v>0.0775</v>
      </c>
    </row>
    <row r="2829">
      <c r="A2829" s="52" t="inlineStr">
        <is>
          <t>Green Party</t>
        </is>
      </c>
      <c r="B2829" s="59" t="n">
        <v>154</v>
      </c>
      <c r="C2829" s="59" t="n">
        <v>89</v>
      </c>
      <c r="D2829" s="59" t="n">
        <v>64</v>
      </c>
      <c r="E2829" s="59" t="n">
        <v>46</v>
      </c>
      <c r="F2829" s="59" t="n">
        <v>38</v>
      </c>
      <c r="G2829" s="59" t="n">
        <v>32</v>
      </c>
      <c r="H2829" s="59" t="n">
        <v>14</v>
      </c>
      <c r="I2829" s="59" t="n">
        <v>10</v>
      </c>
      <c r="J2829" s="59" t="n">
        <v>14</v>
      </c>
      <c r="K2829" s="59" t="n">
        <v>23</v>
      </c>
      <c r="L2829" s="59" t="n">
        <v>42</v>
      </c>
      <c r="M2829" s="59" t="n">
        <v>24</v>
      </c>
      <c r="N2829" s="59" t="n">
        <v>40</v>
      </c>
      <c r="O2829" s="59" t="n">
        <v>130</v>
      </c>
      <c r="P2829" s="59" t="n">
        <v>9</v>
      </c>
      <c r="Q2829" s="59" t="n">
        <v>7</v>
      </c>
      <c r="R2829" s="59" t="n">
        <v>8</v>
      </c>
      <c r="S2829" s="59" t="n">
        <v>40</v>
      </c>
      <c r="T2829" s="59" t="n">
        <v>28</v>
      </c>
      <c r="U2829" s="59" t="n">
        <v>27</v>
      </c>
      <c r="V2829" s="59" t="n">
        <v>59</v>
      </c>
      <c r="W2829" s="59" t="n">
        <v>100</v>
      </c>
      <c r="X2829" s="59" t="n">
        <v>53</v>
      </c>
      <c r="Y2829" s="59" t="n">
        <v>36</v>
      </c>
      <c r="Z2829" s="59" t="n">
        <v>52</v>
      </c>
      <c r="AA2829" s="59" t="n">
        <v>64</v>
      </c>
      <c r="AB2829" s="59" t="n">
        <v>25</v>
      </c>
      <c r="AC2829" s="59" t="n">
        <v>8</v>
      </c>
      <c r="AD2829" s="59" t="n">
        <v>7</v>
      </c>
      <c r="AE2829" s="59" t="n">
        <v>13</v>
      </c>
      <c r="AF2829" s="59" t="n">
        <v>37</v>
      </c>
      <c r="AG2829" s="59" t="n">
        <v>18</v>
      </c>
      <c r="AH2829" s="59" t="n">
        <v>24</v>
      </c>
      <c r="AI2829" s="59" t="n">
        <v>46</v>
      </c>
      <c r="AJ2829" s="59" t="n">
        <v>25</v>
      </c>
      <c r="AK2829" s="59" t="n">
        <v>10</v>
      </c>
      <c r="AL2829" s="59" t="n">
        <v>20</v>
      </c>
      <c r="AM2829" s="59" t="n">
        <v>9</v>
      </c>
      <c r="AN2829" s="59" t="n">
        <v>64</v>
      </c>
      <c r="AO2829" s="59" t="n">
        <v>17</v>
      </c>
    </row>
    <row r="2830">
      <c r="A2830" s="52" t="inlineStr"/>
      <c r="B2830" s="60" t="n">
        <v>0.0752</v>
      </c>
      <c r="C2830" s="60" t="n">
        <v>0.0847</v>
      </c>
      <c r="D2830" s="60" t="n">
        <v>0.065</v>
      </c>
      <c r="E2830" s="60" t="n">
        <v>0.213</v>
      </c>
      <c r="F2830" s="60" t="n">
        <v>0.1107</v>
      </c>
      <c r="G2830" s="60" t="n">
        <v>0.0955</v>
      </c>
      <c r="H2830" s="60" t="n">
        <v>0.0408</v>
      </c>
      <c r="I2830" s="60" t="n">
        <v>0.0306</v>
      </c>
      <c r="J2830" s="60" t="n">
        <v>0.0288</v>
      </c>
      <c r="K2830" s="60" t="n">
        <v>0.0883</v>
      </c>
      <c r="L2830" s="60" t="n">
        <v>0.06510000000000001</v>
      </c>
      <c r="M2830" s="60" t="n">
        <v>0.0742</v>
      </c>
      <c r="N2830" s="60" t="n">
        <v>0.0839</v>
      </c>
      <c r="O2830" s="60" t="n">
        <v>0.0756</v>
      </c>
      <c r="P2830" s="60" t="n">
        <v>0.0538</v>
      </c>
      <c r="Q2830" s="60" t="n">
        <v>0.0689</v>
      </c>
      <c r="R2830" s="60" t="n">
        <v>0.1366</v>
      </c>
      <c r="S2830" s="60" t="n">
        <v>0.0688</v>
      </c>
      <c r="T2830" s="60" t="n">
        <v>0.0643</v>
      </c>
      <c r="U2830" s="60" t="n">
        <v>0.0784</v>
      </c>
      <c r="V2830" s="60" t="n">
        <v>0.0859</v>
      </c>
      <c r="W2830" s="60" t="n">
        <v>0.0897</v>
      </c>
      <c r="X2830" s="60" t="n">
        <v>0.0577</v>
      </c>
      <c r="Y2830" s="60" t="n">
        <v>0.08459999999999999</v>
      </c>
      <c r="Z2830" s="60" t="n">
        <v>0.06279999999999999</v>
      </c>
      <c r="AA2830" s="60" t="n">
        <v>0.0825</v>
      </c>
      <c r="AB2830" s="60" t="n">
        <v>0.0513</v>
      </c>
      <c r="AC2830" s="60" t="n">
        <v>0.0223</v>
      </c>
      <c r="AD2830" s="60" t="n">
        <v>0.0333</v>
      </c>
      <c r="AE2830" s="60" t="n">
        <v>0.0707</v>
      </c>
      <c r="AF2830" s="60" t="n">
        <v>0.3712</v>
      </c>
      <c r="AG2830" s="60" t="n">
        <v>0.1305</v>
      </c>
      <c r="AH2830" s="60" t="n">
        <v>0.0358</v>
      </c>
      <c r="AI2830" s="60" t="n">
        <v>0.07439999999999999</v>
      </c>
      <c r="AJ2830" s="60" t="n">
        <v>0.0505</v>
      </c>
      <c r="AK2830" s="60" t="n">
        <v>0.0281</v>
      </c>
      <c r="AL2830" s="60" t="n">
        <v>0.0504</v>
      </c>
      <c r="AM2830" s="60" t="n">
        <v>0.0531</v>
      </c>
      <c r="AN2830" s="60" t="n">
        <v>0.455</v>
      </c>
      <c r="AO2830" s="60" t="n">
        <v>0.1052</v>
      </c>
    </row>
    <row r="2831">
      <c r="A2831" s="52" t="inlineStr">
        <is>
          <t>Reform UK</t>
        </is>
      </c>
      <c r="B2831" s="59" t="n">
        <v>329</v>
      </c>
      <c r="C2831" s="59" t="n">
        <v>166</v>
      </c>
      <c r="D2831" s="59" t="n">
        <v>163</v>
      </c>
      <c r="E2831" s="59" t="n">
        <v>35</v>
      </c>
      <c r="F2831" s="59" t="n">
        <v>62</v>
      </c>
      <c r="G2831" s="59" t="n">
        <v>51</v>
      </c>
      <c r="H2831" s="59" t="n">
        <v>61</v>
      </c>
      <c r="I2831" s="59" t="n">
        <v>52</v>
      </c>
      <c r="J2831" s="59" t="n">
        <v>68</v>
      </c>
      <c r="K2831" s="59" t="n">
        <v>35</v>
      </c>
      <c r="L2831" s="59" t="n">
        <v>111</v>
      </c>
      <c r="M2831" s="59" t="n">
        <v>61</v>
      </c>
      <c r="N2831" s="59" t="n">
        <v>76</v>
      </c>
      <c r="O2831" s="59" t="n">
        <v>284</v>
      </c>
      <c r="P2831" s="59" t="n">
        <v>21</v>
      </c>
      <c r="Q2831" s="59" t="n">
        <v>16</v>
      </c>
      <c r="R2831" s="59" t="n">
        <v>8</v>
      </c>
      <c r="S2831" s="59" t="n">
        <v>111</v>
      </c>
      <c r="T2831" s="59" t="n">
        <v>84</v>
      </c>
      <c r="U2831" s="59" t="n">
        <v>63</v>
      </c>
      <c r="V2831" s="59" t="n">
        <v>71</v>
      </c>
      <c r="W2831" s="59" t="n">
        <v>163</v>
      </c>
      <c r="X2831" s="59" t="n">
        <v>166</v>
      </c>
      <c r="Y2831" s="59" t="n">
        <v>71</v>
      </c>
      <c r="Z2831" s="59" t="n">
        <v>154</v>
      </c>
      <c r="AA2831" s="59" t="n">
        <v>102</v>
      </c>
      <c r="AB2831" s="59" t="n">
        <v>42</v>
      </c>
      <c r="AC2831" s="59" t="n">
        <v>46</v>
      </c>
      <c r="AD2831" s="59" t="n">
        <v>121</v>
      </c>
      <c r="AE2831" s="59" t="n">
        <v>9</v>
      </c>
      <c r="AF2831" s="59" t="n">
        <v>13</v>
      </c>
      <c r="AG2831" s="59" t="n">
        <v>14</v>
      </c>
      <c r="AH2831" s="59" t="n">
        <v>167</v>
      </c>
      <c r="AI2831" s="59" t="n">
        <v>41</v>
      </c>
      <c r="AJ2831" s="59" t="n">
        <v>29</v>
      </c>
      <c r="AK2831" s="59" t="n">
        <v>17</v>
      </c>
      <c r="AL2831" s="59" t="n">
        <v>216</v>
      </c>
      <c r="AM2831" s="59" t="n">
        <v>5</v>
      </c>
      <c r="AN2831" s="59" t="n">
        <v>9</v>
      </c>
      <c r="AO2831" s="59" t="n">
        <v>24</v>
      </c>
    </row>
    <row r="2832">
      <c r="A2832" s="52" t="inlineStr"/>
      <c r="B2832" s="60" t="n">
        <v>0.1611</v>
      </c>
      <c r="C2832" s="60" t="n">
        <v>0.1577</v>
      </c>
      <c r="D2832" s="60" t="n">
        <v>0.1648</v>
      </c>
      <c r="E2832" s="60" t="n">
        <v>0.1617</v>
      </c>
      <c r="F2832" s="60" t="n">
        <v>0.1795</v>
      </c>
      <c r="G2832" s="60" t="n">
        <v>0.1532</v>
      </c>
      <c r="H2832" s="60" t="n">
        <v>0.1789</v>
      </c>
      <c r="I2832" s="60" t="n">
        <v>0.1584</v>
      </c>
      <c r="J2832" s="60" t="n">
        <v>0.1424</v>
      </c>
      <c r="K2832" s="60" t="n">
        <v>0.1336</v>
      </c>
      <c r="L2832" s="60" t="n">
        <v>0.1704</v>
      </c>
      <c r="M2832" s="60" t="n">
        <v>0.1871</v>
      </c>
      <c r="N2832" s="60" t="n">
        <v>0.1614</v>
      </c>
      <c r="O2832" s="60" t="n">
        <v>0.1655</v>
      </c>
      <c r="P2832" s="60" t="n">
        <v>0.1258</v>
      </c>
      <c r="Q2832" s="60" t="n">
        <v>0.1635</v>
      </c>
      <c r="R2832" s="60" t="n">
        <v>0.133</v>
      </c>
      <c r="S2832" s="60" t="n">
        <v>0.1903</v>
      </c>
      <c r="T2832" s="60" t="n">
        <v>0.1944</v>
      </c>
      <c r="U2832" s="60" t="n">
        <v>0.1868</v>
      </c>
      <c r="V2832" s="60" t="n">
        <v>0.1027</v>
      </c>
      <c r="W2832" s="60" t="n">
        <v>0.1461</v>
      </c>
      <c r="X2832" s="60" t="n">
        <v>0.1793</v>
      </c>
      <c r="Y2832" s="60" t="n">
        <v>0.1668</v>
      </c>
      <c r="Z2832" s="60" t="n">
        <v>0.1842</v>
      </c>
      <c r="AA2832" s="60" t="n">
        <v>0.1317</v>
      </c>
      <c r="AB2832" s="60" t="n">
        <v>0.08359999999999999</v>
      </c>
      <c r="AC2832" s="60" t="n">
        <v>0.1313</v>
      </c>
      <c r="AD2832" s="60" t="n">
        <v>0.5731000000000001</v>
      </c>
      <c r="AE2832" s="60" t="n">
        <v>0.0522</v>
      </c>
      <c r="AF2832" s="60" t="n">
        <v>0.1262</v>
      </c>
      <c r="AG2832" s="60" t="n">
        <v>0.1038</v>
      </c>
      <c r="AH2832" s="60" t="n">
        <v>0.2488</v>
      </c>
      <c r="AI2832" s="60" t="n">
        <v>0.06610000000000001</v>
      </c>
      <c r="AJ2832" s="60" t="n">
        <v>0.0598</v>
      </c>
      <c r="AK2832" s="60" t="n">
        <v>0.0502</v>
      </c>
      <c r="AL2832" s="60" t="n">
        <v>0.5551</v>
      </c>
      <c r="AM2832" s="60" t="n">
        <v>0.026</v>
      </c>
      <c r="AN2832" s="60" t="n">
        <v>0.0617</v>
      </c>
      <c r="AO2832" s="60" t="n">
        <v>0.1444</v>
      </c>
    </row>
    <row r="2833">
      <c r="A2833" s="52" t="inlineStr">
        <is>
          <t>None</t>
        </is>
      </c>
      <c r="B2833" s="59" t="n">
        <v>446</v>
      </c>
      <c r="C2833" s="59" t="n">
        <v>272</v>
      </c>
      <c r="D2833" s="59" t="n">
        <v>173</v>
      </c>
      <c r="E2833" s="59" t="n">
        <v>29</v>
      </c>
      <c r="F2833" s="59" t="n">
        <v>60</v>
      </c>
      <c r="G2833" s="59" t="n">
        <v>75</v>
      </c>
      <c r="H2833" s="59" t="n">
        <v>87</v>
      </c>
      <c r="I2833" s="59" t="n">
        <v>80</v>
      </c>
      <c r="J2833" s="59" t="n">
        <v>115</v>
      </c>
      <c r="K2833" s="59" t="n">
        <v>46</v>
      </c>
      <c r="L2833" s="59" t="n">
        <v>126</v>
      </c>
      <c r="M2833" s="59" t="n">
        <v>78</v>
      </c>
      <c r="N2833" s="59" t="n">
        <v>106</v>
      </c>
      <c r="O2833" s="59" t="n">
        <v>356</v>
      </c>
      <c r="P2833" s="59" t="n">
        <v>48</v>
      </c>
      <c r="Q2833" s="59" t="n">
        <v>33</v>
      </c>
      <c r="R2833" s="59" t="n">
        <v>8</v>
      </c>
      <c r="S2833" s="59" t="n">
        <v>158</v>
      </c>
      <c r="T2833" s="59" t="n">
        <v>91</v>
      </c>
      <c r="U2833" s="59" t="n">
        <v>70</v>
      </c>
      <c r="V2833" s="59" t="n">
        <v>126</v>
      </c>
      <c r="W2833" s="59" t="n">
        <v>198</v>
      </c>
      <c r="X2833" s="59" t="n">
        <v>247</v>
      </c>
      <c r="Y2833" s="59" t="n">
        <v>133</v>
      </c>
      <c r="Z2833" s="59" t="n">
        <v>173</v>
      </c>
      <c r="AA2833" s="59" t="n">
        <v>137</v>
      </c>
      <c r="AB2833" s="59" t="n">
        <v>65</v>
      </c>
      <c r="AC2833" s="59" t="n">
        <v>62</v>
      </c>
      <c r="AD2833" s="59" t="n">
        <v>28</v>
      </c>
      <c r="AE2833" s="59" t="n">
        <v>30</v>
      </c>
      <c r="AF2833" s="59" t="n">
        <v>14</v>
      </c>
      <c r="AG2833" s="59" t="n">
        <v>37</v>
      </c>
      <c r="AH2833" s="59" t="n">
        <v>135</v>
      </c>
      <c r="AI2833" s="59" t="n">
        <v>112</v>
      </c>
      <c r="AJ2833" s="59" t="n">
        <v>42</v>
      </c>
      <c r="AK2833" s="59" t="n">
        <v>44</v>
      </c>
      <c r="AL2833" s="59" t="n">
        <v>52</v>
      </c>
      <c r="AM2833" s="59" t="n">
        <v>29</v>
      </c>
      <c r="AN2833" s="59" t="n">
        <v>20</v>
      </c>
      <c r="AO2833" s="59" t="n">
        <v>52</v>
      </c>
    </row>
    <row r="2834">
      <c r="A2834" s="52" t="inlineStr"/>
      <c r="B2834" s="60" t="n">
        <v>0.2181</v>
      </c>
      <c r="C2834" s="60" t="n">
        <v>0.258</v>
      </c>
      <c r="D2834" s="60" t="n">
        <v>0.1754</v>
      </c>
      <c r="E2834" s="60" t="n">
        <v>0.137</v>
      </c>
      <c r="F2834" s="60" t="n">
        <v>0.1734</v>
      </c>
      <c r="G2834" s="60" t="n">
        <v>0.2244</v>
      </c>
      <c r="H2834" s="60" t="n">
        <v>0.2543</v>
      </c>
      <c r="I2834" s="60" t="n">
        <v>0.2435</v>
      </c>
      <c r="J2834" s="60" t="n">
        <v>0.2389</v>
      </c>
      <c r="K2834" s="60" t="n">
        <v>0.1749</v>
      </c>
      <c r="L2834" s="60" t="n">
        <v>0.1931</v>
      </c>
      <c r="M2834" s="60" t="n">
        <v>0.2377</v>
      </c>
      <c r="N2834" s="60" t="n">
        <v>0.2238</v>
      </c>
      <c r="O2834" s="60" t="n">
        <v>0.2073</v>
      </c>
      <c r="P2834" s="60" t="n">
        <v>0.2835</v>
      </c>
      <c r="Q2834" s="60" t="n">
        <v>0.3401</v>
      </c>
      <c r="R2834" s="60" t="n">
        <v>0.1449</v>
      </c>
      <c r="S2834" s="60" t="n">
        <v>0.2716</v>
      </c>
      <c r="T2834" s="60" t="n">
        <v>0.2099</v>
      </c>
      <c r="U2834" s="60" t="n">
        <v>0.2073</v>
      </c>
      <c r="V2834" s="60" t="n">
        <v>0.1832</v>
      </c>
      <c r="W2834" s="60" t="n">
        <v>0.1775</v>
      </c>
      <c r="X2834" s="60" t="n">
        <v>0.2671</v>
      </c>
      <c r="Y2834" s="60" t="n">
        <v>0.3124</v>
      </c>
      <c r="Z2834" s="60" t="n">
        <v>0.2079</v>
      </c>
      <c r="AA2834" s="60" t="n">
        <v>0.1771</v>
      </c>
      <c r="AB2834" s="60" t="n">
        <v>0.1309</v>
      </c>
      <c r="AC2834" s="60" t="n">
        <v>0.1789</v>
      </c>
      <c r="AD2834" s="60" t="n">
        <v>0.1322</v>
      </c>
      <c r="AE2834" s="60" t="n">
        <v>0.1641</v>
      </c>
      <c r="AF2834" s="60" t="n">
        <v>0.145</v>
      </c>
      <c r="AG2834" s="60" t="n">
        <v>0.2732</v>
      </c>
      <c r="AH2834" s="60" t="n">
        <v>0.2006</v>
      </c>
      <c r="AI2834" s="60" t="n">
        <v>0.179</v>
      </c>
      <c r="AJ2834" s="60" t="n">
        <v>0.08550000000000001</v>
      </c>
      <c r="AK2834" s="60" t="n">
        <v>0.1255</v>
      </c>
      <c r="AL2834" s="60" t="n">
        <v>0.1332</v>
      </c>
      <c r="AM2834" s="60" t="n">
        <v>0.1668</v>
      </c>
      <c r="AN2834" s="60" t="n">
        <v>0.144</v>
      </c>
      <c r="AO2834" s="60" t="n">
        <v>0.3175</v>
      </c>
    </row>
    <row r="2837">
      <c r="A2837" s="50">
        <f>HYPERLINK("#Contents!A1","Contents")</f>
        <v/>
      </c>
    </row>
    <row r="2838">
      <c r="A2838" s="51" t="inlineStr">
        <is>
          <t>Table_Q11_13. Jobs:Thinking about the following policy areas, for each policy area, which party do you trust the most?</t>
        </is>
      </c>
    </row>
    <row r="2839">
      <c r="A2839" s="52" t="inlineStr">
        <is>
          <t>Base: All Respondents</t>
        </is>
      </c>
    </row>
    <row r="2841" ht="37" customHeight="1">
      <c r="B2841" s="53" t="inlineStr">
        <is>
          <t>Total</t>
        </is>
      </c>
      <c r="C2841" s="54" t="inlineStr">
        <is>
          <t>Sex</t>
        </is>
      </c>
      <c r="D2841" s="54" t="n"/>
      <c r="E2841" s="54" t="inlineStr">
        <is>
          <t>Age</t>
        </is>
      </c>
      <c r="F2841" s="54" t="n"/>
      <c r="G2841" s="54" t="n"/>
      <c r="H2841" s="54" t="n"/>
      <c r="I2841" s="54" t="n"/>
      <c r="J2841" s="54" t="n"/>
      <c r="K2841" s="54" t="inlineStr">
        <is>
          <t>Region</t>
        </is>
      </c>
      <c r="L2841" s="54" t="n"/>
      <c r="M2841" s="54" t="n"/>
      <c r="N2841" s="54" t="n"/>
      <c r="O2841" s="54" t="n"/>
      <c r="P2841" s="54" t="n"/>
      <c r="Q2841" s="54" t="n"/>
      <c r="R2841" s="54" t="n"/>
      <c r="S2841" s="54" t="inlineStr">
        <is>
          <t>Highest level of qualification</t>
        </is>
      </c>
      <c r="T2841" s="54" t="n"/>
      <c r="U2841" s="54" t="n"/>
      <c r="V2841" s="54" t="n"/>
      <c r="W2841" s="54" t="inlineStr">
        <is>
          <t>Social Grade</t>
        </is>
      </c>
      <c r="X2841" s="54" t="n"/>
      <c r="Y2841" s="54" t="inlineStr">
        <is>
          <t>Household Income p.a.</t>
        </is>
      </c>
      <c r="Z2841" s="54" t="n"/>
      <c r="AA2841" s="54" t="n"/>
      <c r="AB2841" s="54" t="inlineStr">
        <is>
          <t>GE24 Vote</t>
        </is>
      </c>
      <c r="AC2841" s="54" t="n"/>
      <c r="AD2841" s="54" t="n"/>
      <c r="AE2841" s="54" t="n"/>
      <c r="AF2841" s="54" t="n"/>
      <c r="AG2841" s="54" t="n"/>
      <c r="AH2841" s="54" t="inlineStr">
        <is>
          <t>EU16 Vote</t>
        </is>
      </c>
      <c r="AI2841" s="54" t="n"/>
      <c r="AJ2841" s="55" t="inlineStr">
        <is>
          <t>Voting Intention</t>
        </is>
      </c>
      <c r="AK2841" s="54" t="n"/>
      <c r="AL2841" s="54" t="n"/>
      <c r="AM2841" s="54" t="n"/>
      <c r="AN2841" s="54" t="n"/>
      <c r="AO2841" s="55" t="n"/>
    </row>
    <row r="2842" ht="43" customHeight="1">
      <c r="B2842" s="56" t="n"/>
      <c r="C2842" s="57" t="inlineStr">
        <is>
          <t>Female</t>
        </is>
      </c>
      <c r="D2842" s="57" t="inlineStr">
        <is>
          <t>Male</t>
        </is>
      </c>
      <c r="E2842" s="57" t="inlineStr">
        <is>
          <t>18-24</t>
        </is>
      </c>
      <c r="F2842" s="57" t="inlineStr">
        <is>
          <t>25-34</t>
        </is>
      </c>
      <c r="G2842" s="57" t="inlineStr">
        <is>
          <t>35-44</t>
        </is>
      </c>
      <c r="H2842" s="57" t="inlineStr">
        <is>
          <t>45-54</t>
        </is>
      </c>
      <c r="I2842" s="57" t="inlineStr">
        <is>
          <t>55-64</t>
        </is>
      </c>
      <c r="J2842" s="57" t="inlineStr">
        <is>
          <t>65+</t>
        </is>
      </c>
      <c r="K2842" s="57" t="inlineStr">
        <is>
          <t>London</t>
        </is>
      </c>
      <c r="L2842" s="57" t="inlineStr">
        <is>
          <t>South</t>
        </is>
      </c>
      <c r="M2842" s="57" t="inlineStr">
        <is>
          <t>Midlands</t>
        </is>
      </c>
      <c r="N2842" s="57" t="inlineStr">
        <is>
          <t>North</t>
        </is>
      </c>
      <c r="O2842" s="57" t="inlineStr">
        <is>
          <t>England</t>
        </is>
      </c>
      <c r="P2842" s="57" t="inlineStr">
        <is>
          <t>Scotland</t>
        </is>
      </c>
      <c r="Q2842" s="57" t="inlineStr">
        <is>
          <t>Wales</t>
        </is>
      </c>
      <c r="R2842" s="57" t="inlineStr">
        <is>
          <t>Northern Ireland</t>
        </is>
      </c>
      <c r="S2842" s="57" t="inlineStr">
        <is>
          <t>No Qualifications / Level 1</t>
        </is>
      </c>
      <c r="T2842" s="57" t="inlineStr">
        <is>
          <t>Level 2 / Apprenticeship / Other</t>
        </is>
      </c>
      <c r="U2842" s="57" t="inlineStr">
        <is>
          <t>Level 3</t>
        </is>
      </c>
      <c r="V2842" s="57" t="inlineStr">
        <is>
          <t>Level 4+</t>
        </is>
      </c>
      <c r="W2842" s="57" t="inlineStr">
        <is>
          <t>ABC1</t>
        </is>
      </c>
      <c r="X2842" s="57" t="inlineStr">
        <is>
          <t>C2DE</t>
        </is>
      </c>
      <c r="Y2842" s="57" t="inlineStr">
        <is>
          <t>£0 - £19,999</t>
        </is>
      </c>
      <c r="Z2842" s="57" t="inlineStr">
        <is>
          <t>£20,000 - £39,999</t>
        </is>
      </c>
      <c r="AA2842" s="57" t="inlineStr">
        <is>
          <t>£40,000+</t>
        </is>
      </c>
      <c r="AB2842" s="57" t="inlineStr">
        <is>
          <t>LAB</t>
        </is>
      </c>
      <c r="AC2842" s="57" t="inlineStr">
        <is>
          <t>CON</t>
        </is>
      </c>
      <c r="AD2842" s="57" t="inlineStr">
        <is>
          <t>RFM</t>
        </is>
      </c>
      <c r="AE2842" s="57" t="inlineStr">
        <is>
          <t>LD</t>
        </is>
      </c>
      <c r="AF2842" s="57" t="inlineStr">
        <is>
          <t>GRN</t>
        </is>
      </c>
      <c r="AG2842" s="57" t="inlineStr">
        <is>
          <t>OTH</t>
        </is>
      </c>
      <c r="AH2842" s="57" t="inlineStr">
        <is>
          <t>Leave</t>
        </is>
      </c>
      <c r="AI2842" s="57" t="inlineStr">
        <is>
          <t>Remain</t>
        </is>
      </c>
      <c r="AJ2842" s="57" t="inlineStr">
        <is>
          <t>LAB</t>
        </is>
      </c>
      <c r="AK2842" s="57" t="inlineStr">
        <is>
          <t>CON</t>
        </is>
      </c>
      <c r="AL2842" s="57" t="inlineStr">
        <is>
          <t>RFM</t>
        </is>
      </c>
      <c r="AM2842" s="57" t="inlineStr">
        <is>
          <t>LD</t>
        </is>
      </c>
      <c r="AN2842" s="57" t="inlineStr">
        <is>
          <t>GRN</t>
        </is>
      </c>
      <c r="AO2842" s="58" t="inlineStr">
        <is>
          <t>OTH</t>
        </is>
      </c>
    </row>
    <row r="2843">
      <c r="A2843" s="52" t="inlineStr">
        <is>
          <t>Unweighted Total</t>
        </is>
      </c>
      <c r="B2843" s="59" t="n">
        <v>2043</v>
      </c>
      <c r="C2843" s="59" t="n">
        <v>1094</v>
      </c>
      <c r="D2843" s="59" t="n">
        <v>949</v>
      </c>
      <c r="E2843" s="59" t="n">
        <v>188</v>
      </c>
      <c r="F2843" s="59" t="n">
        <v>364</v>
      </c>
      <c r="G2843" s="59" t="n">
        <v>372</v>
      </c>
      <c r="H2843" s="59" t="n">
        <v>402</v>
      </c>
      <c r="I2843" s="59" t="n">
        <v>359</v>
      </c>
      <c r="J2843" s="59" t="n">
        <v>358</v>
      </c>
      <c r="K2843" s="59" t="n">
        <v>264</v>
      </c>
      <c r="L2843" s="59" t="n">
        <v>631</v>
      </c>
      <c r="M2843" s="59" t="n">
        <v>326</v>
      </c>
      <c r="N2843" s="59" t="n">
        <v>504</v>
      </c>
      <c r="O2843" s="59" t="n">
        <v>1725</v>
      </c>
      <c r="P2843" s="59" t="n">
        <v>163</v>
      </c>
      <c r="Q2843" s="59" t="n">
        <v>105</v>
      </c>
      <c r="R2843" s="59" t="n">
        <v>50</v>
      </c>
      <c r="S2843" s="59" t="n">
        <v>418</v>
      </c>
      <c r="T2843" s="59" t="n">
        <v>410</v>
      </c>
      <c r="U2843" s="59" t="n">
        <v>376</v>
      </c>
      <c r="V2843" s="59" t="n">
        <v>839</v>
      </c>
      <c r="W2843" s="59" t="n">
        <v>973</v>
      </c>
      <c r="X2843" s="59" t="n">
        <v>1070</v>
      </c>
      <c r="Y2843" s="59" t="n">
        <v>571</v>
      </c>
      <c r="Z2843" s="59" t="n">
        <v>761</v>
      </c>
      <c r="AA2843" s="59" t="n">
        <v>683</v>
      </c>
      <c r="AB2843" s="59" t="n">
        <v>664</v>
      </c>
      <c r="AC2843" s="59" t="n">
        <v>290</v>
      </c>
      <c r="AD2843" s="59" t="n">
        <v>237</v>
      </c>
      <c r="AE2843" s="59" t="n">
        <v>116</v>
      </c>
      <c r="AF2843" s="59" t="n">
        <v>77</v>
      </c>
      <c r="AG2843" s="59" t="n">
        <v>89</v>
      </c>
      <c r="AH2843" s="59" t="n">
        <v>596</v>
      </c>
      <c r="AI2843" s="59" t="n">
        <v>701</v>
      </c>
      <c r="AJ2843" s="59" t="n">
        <v>599</v>
      </c>
      <c r="AK2843" s="59" t="n">
        <v>291</v>
      </c>
      <c r="AL2843" s="59" t="n">
        <v>389</v>
      </c>
      <c r="AM2843" s="59" t="n">
        <v>135</v>
      </c>
      <c r="AN2843" s="59" t="n">
        <v>138</v>
      </c>
      <c r="AO2843" s="59" t="n">
        <v>145</v>
      </c>
    </row>
    <row r="2844">
      <c r="A2844" s="52" t="inlineStr">
        <is>
          <t>Weighted Total</t>
        </is>
      </c>
      <c r="B2844" s="59" t="n">
        <v>2043</v>
      </c>
      <c r="C2844" s="59" t="n">
        <v>1056</v>
      </c>
      <c r="D2844" s="59" t="n">
        <v>987</v>
      </c>
      <c r="E2844" s="59" t="n">
        <v>215</v>
      </c>
      <c r="F2844" s="59" t="n">
        <v>346</v>
      </c>
      <c r="G2844" s="59" t="n">
        <v>333</v>
      </c>
      <c r="H2844" s="59" t="n">
        <v>342</v>
      </c>
      <c r="I2844" s="59" t="n">
        <v>327</v>
      </c>
      <c r="J2844" s="59" t="n">
        <v>480</v>
      </c>
      <c r="K2844" s="59" t="n">
        <v>265</v>
      </c>
      <c r="L2844" s="59" t="n">
        <v>652</v>
      </c>
      <c r="M2844" s="59" t="n">
        <v>328</v>
      </c>
      <c r="N2844" s="59" t="n">
        <v>473</v>
      </c>
      <c r="O2844" s="59" t="n">
        <v>1719</v>
      </c>
      <c r="P2844" s="59" t="n">
        <v>171</v>
      </c>
      <c r="Q2844" s="59" t="n">
        <v>96</v>
      </c>
      <c r="R2844" s="59" t="n">
        <v>58</v>
      </c>
      <c r="S2844" s="59" t="n">
        <v>582</v>
      </c>
      <c r="T2844" s="59" t="n">
        <v>434</v>
      </c>
      <c r="U2844" s="59" t="n">
        <v>339</v>
      </c>
      <c r="V2844" s="59" t="n">
        <v>687</v>
      </c>
      <c r="W2844" s="59" t="n">
        <v>1118</v>
      </c>
      <c r="X2844" s="59" t="n">
        <v>925</v>
      </c>
      <c r="Y2844" s="59" t="n">
        <v>426</v>
      </c>
      <c r="Z2844" s="59" t="n">
        <v>833</v>
      </c>
      <c r="AA2844" s="59" t="n">
        <v>774</v>
      </c>
      <c r="AB2844" s="59" t="n">
        <v>497</v>
      </c>
      <c r="AC2844" s="59" t="n">
        <v>349</v>
      </c>
      <c r="AD2844" s="59" t="n">
        <v>211</v>
      </c>
      <c r="AE2844" s="59" t="n">
        <v>180</v>
      </c>
      <c r="AF2844" s="59" t="n">
        <v>99</v>
      </c>
      <c r="AG2844" s="59" t="n">
        <v>136</v>
      </c>
      <c r="AH2844" s="59" t="n">
        <v>673</v>
      </c>
      <c r="AI2844" s="59" t="n">
        <v>624</v>
      </c>
      <c r="AJ2844" s="59" t="n">
        <v>486</v>
      </c>
      <c r="AK2844" s="59" t="n">
        <v>347</v>
      </c>
      <c r="AL2844" s="59" t="n">
        <v>389</v>
      </c>
      <c r="AM2844" s="59" t="n">
        <v>175</v>
      </c>
      <c r="AN2844" s="59" t="n">
        <v>140</v>
      </c>
      <c r="AO2844" s="59" t="n">
        <v>163</v>
      </c>
    </row>
    <row r="2845">
      <c r="A2845" s="52" t="inlineStr">
        <is>
          <t>Labour</t>
        </is>
      </c>
      <c r="B2845" s="59" t="n">
        <v>548</v>
      </c>
      <c r="C2845" s="59" t="n">
        <v>274</v>
      </c>
      <c r="D2845" s="59" t="n">
        <v>274</v>
      </c>
      <c r="E2845" s="59" t="n">
        <v>52</v>
      </c>
      <c r="F2845" s="59" t="n">
        <v>92</v>
      </c>
      <c r="G2845" s="59" t="n">
        <v>111</v>
      </c>
      <c r="H2845" s="59" t="n">
        <v>101</v>
      </c>
      <c r="I2845" s="59" t="n">
        <v>88</v>
      </c>
      <c r="J2845" s="59" t="n">
        <v>104</v>
      </c>
      <c r="K2845" s="59" t="n">
        <v>68</v>
      </c>
      <c r="L2845" s="59" t="n">
        <v>148</v>
      </c>
      <c r="M2845" s="59" t="n">
        <v>88</v>
      </c>
      <c r="N2845" s="59" t="n">
        <v>148</v>
      </c>
      <c r="O2845" s="59" t="n">
        <v>452</v>
      </c>
      <c r="P2845" s="59" t="n">
        <v>55</v>
      </c>
      <c r="Q2845" s="59" t="n">
        <v>27</v>
      </c>
      <c r="R2845" s="59" t="n">
        <v>15</v>
      </c>
      <c r="S2845" s="59" t="n">
        <v>129</v>
      </c>
      <c r="T2845" s="59" t="n">
        <v>101</v>
      </c>
      <c r="U2845" s="59" t="n">
        <v>100</v>
      </c>
      <c r="V2845" s="59" t="n">
        <v>219</v>
      </c>
      <c r="W2845" s="59" t="n">
        <v>318</v>
      </c>
      <c r="X2845" s="59" t="n">
        <v>230</v>
      </c>
      <c r="Y2845" s="59" t="n">
        <v>98</v>
      </c>
      <c r="Z2845" s="59" t="n">
        <v>230</v>
      </c>
      <c r="AA2845" s="59" t="n">
        <v>217</v>
      </c>
      <c r="AB2845" s="59" t="n">
        <v>287</v>
      </c>
      <c r="AC2845" s="59" t="n">
        <v>36</v>
      </c>
      <c r="AD2845" s="59" t="n">
        <v>17</v>
      </c>
      <c r="AE2845" s="59" t="n">
        <v>32</v>
      </c>
      <c r="AF2845" s="59" t="n">
        <v>13</v>
      </c>
      <c r="AG2845" s="59" t="n">
        <v>39</v>
      </c>
      <c r="AH2845" s="59" t="n">
        <v>129</v>
      </c>
      <c r="AI2845" s="59" t="n">
        <v>246</v>
      </c>
      <c r="AJ2845" s="59" t="n">
        <v>341</v>
      </c>
      <c r="AK2845" s="59" t="n">
        <v>29</v>
      </c>
      <c r="AL2845" s="59" t="n">
        <v>24</v>
      </c>
      <c r="AM2845" s="59" t="n">
        <v>29</v>
      </c>
      <c r="AN2845" s="59" t="n">
        <v>22</v>
      </c>
      <c r="AO2845" s="59" t="n">
        <v>39</v>
      </c>
    </row>
    <row r="2846">
      <c r="A2846" s="52" t="inlineStr"/>
      <c r="B2846" s="60" t="n">
        <v>0.2684</v>
      </c>
      <c r="C2846" s="60" t="n">
        <v>0.2595</v>
      </c>
      <c r="D2846" s="60" t="n">
        <v>0.2779</v>
      </c>
      <c r="E2846" s="60" t="n">
        <v>0.2399</v>
      </c>
      <c r="F2846" s="60" t="n">
        <v>0.2658</v>
      </c>
      <c r="G2846" s="60" t="n">
        <v>0.3334</v>
      </c>
      <c r="H2846" s="60" t="n">
        <v>0.2969</v>
      </c>
      <c r="I2846" s="60" t="n">
        <v>0.2697</v>
      </c>
      <c r="J2846" s="60" t="n">
        <v>0.2165</v>
      </c>
      <c r="K2846" s="60" t="n">
        <v>0.2546</v>
      </c>
      <c r="L2846" s="60" t="n">
        <v>0.2265</v>
      </c>
      <c r="M2846" s="60" t="n">
        <v>0.2678</v>
      </c>
      <c r="N2846" s="60" t="n">
        <v>0.314</v>
      </c>
      <c r="O2846" s="60" t="n">
        <v>0.2628</v>
      </c>
      <c r="P2846" s="60" t="n">
        <v>0.3254</v>
      </c>
      <c r="Q2846" s="60" t="n">
        <v>0.2782</v>
      </c>
      <c r="R2846" s="60" t="n">
        <v>0.2504</v>
      </c>
      <c r="S2846" s="60" t="n">
        <v>0.222</v>
      </c>
      <c r="T2846" s="60" t="n">
        <v>0.2319</v>
      </c>
      <c r="U2846" s="60" t="n">
        <v>0.2937</v>
      </c>
      <c r="V2846" s="60" t="n">
        <v>0.3181</v>
      </c>
      <c r="W2846" s="60" t="n">
        <v>0.2844</v>
      </c>
      <c r="X2846" s="60" t="n">
        <v>0.249</v>
      </c>
      <c r="Y2846" s="60" t="n">
        <v>0.2297</v>
      </c>
      <c r="Z2846" s="60" t="n">
        <v>0.2764</v>
      </c>
      <c r="AA2846" s="60" t="n">
        <v>0.2804</v>
      </c>
      <c r="AB2846" s="60" t="n">
        <v>0.5774</v>
      </c>
      <c r="AC2846" s="60" t="n">
        <v>0.1029</v>
      </c>
      <c r="AD2846" s="60" t="n">
        <v>0.08260000000000001</v>
      </c>
      <c r="AE2846" s="60" t="n">
        <v>0.1793</v>
      </c>
      <c r="AF2846" s="60" t="n">
        <v>0.1269</v>
      </c>
      <c r="AG2846" s="60" t="n">
        <v>0.2897</v>
      </c>
      <c r="AH2846" s="60" t="n">
        <v>0.1922</v>
      </c>
      <c r="AI2846" s="60" t="n">
        <v>0.3946</v>
      </c>
      <c r="AJ2846" s="60" t="n">
        <v>0.701</v>
      </c>
      <c r="AK2846" s="60" t="n">
        <v>0.0842</v>
      </c>
      <c r="AL2846" s="60" t="n">
        <v>0.0609</v>
      </c>
      <c r="AM2846" s="60" t="n">
        <v>0.1688</v>
      </c>
      <c r="AN2846" s="60" t="n">
        <v>0.1535</v>
      </c>
      <c r="AO2846" s="60" t="n">
        <v>0.2364</v>
      </c>
    </row>
    <row r="2847">
      <c r="A2847" s="52" t="inlineStr">
        <is>
          <t>Conservative</t>
        </is>
      </c>
      <c r="B2847" s="59" t="n">
        <v>389</v>
      </c>
      <c r="C2847" s="59" t="n">
        <v>174</v>
      </c>
      <c r="D2847" s="59" t="n">
        <v>214</v>
      </c>
      <c r="E2847" s="59" t="n">
        <v>31</v>
      </c>
      <c r="F2847" s="59" t="n">
        <v>52</v>
      </c>
      <c r="G2847" s="59" t="n">
        <v>45</v>
      </c>
      <c r="H2847" s="59" t="n">
        <v>56</v>
      </c>
      <c r="I2847" s="59" t="n">
        <v>60</v>
      </c>
      <c r="J2847" s="59" t="n">
        <v>145</v>
      </c>
      <c r="K2847" s="59" t="n">
        <v>51</v>
      </c>
      <c r="L2847" s="59" t="n">
        <v>149</v>
      </c>
      <c r="M2847" s="59" t="n">
        <v>61</v>
      </c>
      <c r="N2847" s="59" t="n">
        <v>73</v>
      </c>
      <c r="O2847" s="59" t="n">
        <v>334</v>
      </c>
      <c r="P2847" s="59" t="n">
        <v>27</v>
      </c>
      <c r="Q2847" s="59" t="n">
        <v>9</v>
      </c>
      <c r="R2847" s="59" t="n">
        <v>18</v>
      </c>
      <c r="S2847" s="59" t="n">
        <v>93</v>
      </c>
      <c r="T2847" s="59" t="n">
        <v>97</v>
      </c>
      <c r="U2847" s="59" t="n">
        <v>58</v>
      </c>
      <c r="V2847" s="59" t="n">
        <v>141</v>
      </c>
      <c r="W2847" s="59" t="n">
        <v>223</v>
      </c>
      <c r="X2847" s="59" t="n">
        <v>166</v>
      </c>
      <c r="Y2847" s="59" t="n">
        <v>46</v>
      </c>
      <c r="Z2847" s="59" t="n">
        <v>172</v>
      </c>
      <c r="AA2847" s="59" t="n">
        <v>169</v>
      </c>
      <c r="AB2847" s="59" t="n">
        <v>44</v>
      </c>
      <c r="AC2847" s="59" t="n">
        <v>197</v>
      </c>
      <c r="AD2847" s="59" t="n">
        <v>34</v>
      </c>
      <c r="AE2847" s="59" t="n">
        <v>27</v>
      </c>
      <c r="AF2847" s="59" t="n">
        <v>6</v>
      </c>
      <c r="AG2847" s="59" t="n">
        <v>21</v>
      </c>
      <c r="AH2847" s="59" t="n">
        <v>187</v>
      </c>
      <c r="AI2847" s="59" t="n">
        <v>109</v>
      </c>
      <c r="AJ2847" s="59" t="n">
        <v>33</v>
      </c>
      <c r="AK2847" s="59" t="n">
        <v>238</v>
      </c>
      <c r="AL2847" s="59" t="n">
        <v>49</v>
      </c>
      <c r="AM2847" s="59" t="n">
        <v>14</v>
      </c>
      <c r="AN2847" s="59" t="n">
        <v>10</v>
      </c>
      <c r="AO2847" s="59" t="n">
        <v>29</v>
      </c>
    </row>
    <row r="2848">
      <c r="A2848" s="52" t="inlineStr"/>
      <c r="B2848" s="60" t="n">
        <v>0.1903</v>
      </c>
      <c r="C2848" s="60" t="n">
        <v>0.1653</v>
      </c>
      <c r="D2848" s="60" t="n">
        <v>0.2171</v>
      </c>
      <c r="E2848" s="60" t="n">
        <v>0.1429</v>
      </c>
      <c r="F2848" s="60" t="n">
        <v>0.1512</v>
      </c>
      <c r="G2848" s="60" t="n">
        <v>0.1344</v>
      </c>
      <c r="H2848" s="60" t="n">
        <v>0.1645</v>
      </c>
      <c r="I2848" s="60" t="n">
        <v>0.1837</v>
      </c>
      <c r="J2848" s="60" t="n">
        <v>0.3014</v>
      </c>
      <c r="K2848" s="60" t="n">
        <v>0.1904</v>
      </c>
      <c r="L2848" s="60" t="n">
        <v>0.2289</v>
      </c>
      <c r="M2848" s="60" t="n">
        <v>0.1861</v>
      </c>
      <c r="N2848" s="60" t="n">
        <v>0.1551</v>
      </c>
      <c r="O2848" s="60" t="n">
        <v>0.1944</v>
      </c>
      <c r="P2848" s="60" t="n">
        <v>0.1582</v>
      </c>
      <c r="Q2848" s="60" t="n">
        <v>0.0988</v>
      </c>
      <c r="R2848" s="60" t="n">
        <v>0.3125</v>
      </c>
      <c r="S2848" s="60" t="n">
        <v>0.1605</v>
      </c>
      <c r="T2848" s="60" t="n">
        <v>0.2236</v>
      </c>
      <c r="U2848" s="60" t="n">
        <v>0.1697</v>
      </c>
      <c r="V2848" s="60" t="n">
        <v>0.2047</v>
      </c>
      <c r="W2848" s="60" t="n">
        <v>0.1994</v>
      </c>
      <c r="X2848" s="60" t="n">
        <v>0.1793</v>
      </c>
      <c r="Y2848" s="60" t="n">
        <v>0.1085</v>
      </c>
      <c r="Z2848" s="60" t="n">
        <v>0.207</v>
      </c>
      <c r="AA2848" s="60" t="n">
        <v>0.2188</v>
      </c>
      <c r="AB2848" s="60" t="n">
        <v>0.0891</v>
      </c>
      <c r="AC2848" s="60" t="n">
        <v>0.5636</v>
      </c>
      <c r="AD2848" s="60" t="n">
        <v>0.1598</v>
      </c>
      <c r="AE2848" s="60" t="n">
        <v>0.1496</v>
      </c>
      <c r="AF2848" s="60" t="n">
        <v>0.0639</v>
      </c>
      <c r="AG2848" s="60" t="n">
        <v>0.1561</v>
      </c>
      <c r="AH2848" s="60" t="n">
        <v>0.2772</v>
      </c>
      <c r="AI2848" s="60" t="n">
        <v>0.1745</v>
      </c>
      <c r="AJ2848" s="60" t="n">
        <v>0.06710000000000001</v>
      </c>
      <c r="AK2848" s="60" t="n">
        <v>0.6842</v>
      </c>
      <c r="AL2848" s="60" t="n">
        <v>0.1269</v>
      </c>
      <c r="AM2848" s="60" t="n">
        <v>0.083</v>
      </c>
      <c r="AN2848" s="60" t="n">
        <v>0.0718</v>
      </c>
      <c r="AO2848" s="60" t="n">
        <v>0.178</v>
      </c>
    </row>
    <row r="2849">
      <c r="A2849" s="52" t="inlineStr">
        <is>
          <t>Liberal Democrats</t>
        </is>
      </c>
      <c r="B2849" s="59" t="n">
        <v>173</v>
      </c>
      <c r="C2849" s="59" t="n">
        <v>87</v>
      </c>
      <c r="D2849" s="59" t="n">
        <v>87</v>
      </c>
      <c r="E2849" s="59" t="n">
        <v>25</v>
      </c>
      <c r="F2849" s="59" t="n">
        <v>35</v>
      </c>
      <c r="G2849" s="59" t="n">
        <v>29</v>
      </c>
      <c r="H2849" s="59" t="n">
        <v>27</v>
      </c>
      <c r="I2849" s="59" t="n">
        <v>17</v>
      </c>
      <c r="J2849" s="59" t="n">
        <v>41</v>
      </c>
      <c r="K2849" s="59" t="n">
        <v>29</v>
      </c>
      <c r="L2849" s="59" t="n">
        <v>64</v>
      </c>
      <c r="M2849" s="59" t="n">
        <v>22</v>
      </c>
      <c r="N2849" s="59" t="n">
        <v>34</v>
      </c>
      <c r="O2849" s="59" t="n">
        <v>149</v>
      </c>
      <c r="P2849" s="59" t="n">
        <v>14</v>
      </c>
      <c r="Q2849" s="59" t="n">
        <v>9</v>
      </c>
      <c r="R2849" s="59" t="n">
        <v>2</v>
      </c>
      <c r="S2849" s="59" t="n">
        <v>37</v>
      </c>
      <c r="T2849" s="59" t="n">
        <v>30</v>
      </c>
      <c r="U2849" s="59" t="n">
        <v>27</v>
      </c>
      <c r="V2849" s="59" t="n">
        <v>79</v>
      </c>
      <c r="W2849" s="59" t="n">
        <v>116</v>
      </c>
      <c r="X2849" s="59" t="n">
        <v>57</v>
      </c>
      <c r="Y2849" s="59" t="n">
        <v>34</v>
      </c>
      <c r="Z2849" s="59" t="n">
        <v>51</v>
      </c>
      <c r="AA2849" s="59" t="n">
        <v>87</v>
      </c>
      <c r="AB2849" s="59" t="n">
        <v>36</v>
      </c>
      <c r="AC2849" s="59" t="n">
        <v>12</v>
      </c>
      <c r="AD2849" s="59" t="n">
        <v>4</v>
      </c>
      <c r="AE2849" s="59" t="n">
        <v>69</v>
      </c>
      <c r="AF2849" s="59" t="n">
        <v>18</v>
      </c>
      <c r="AG2849" s="59" t="n">
        <v>8</v>
      </c>
      <c r="AH2849" s="59" t="n">
        <v>34</v>
      </c>
      <c r="AI2849" s="59" t="n">
        <v>72</v>
      </c>
      <c r="AJ2849" s="59" t="n">
        <v>27</v>
      </c>
      <c r="AK2849" s="59" t="n">
        <v>12</v>
      </c>
      <c r="AL2849" s="59" t="n">
        <v>16</v>
      </c>
      <c r="AM2849" s="59" t="n">
        <v>88</v>
      </c>
      <c r="AN2849" s="59" t="n">
        <v>12</v>
      </c>
      <c r="AO2849" s="59" t="n">
        <v>7</v>
      </c>
    </row>
    <row r="2850">
      <c r="A2850" s="52" t="inlineStr"/>
      <c r="B2850" s="60" t="n">
        <v>0.0849</v>
      </c>
      <c r="C2850" s="60" t="n">
        <v>0.0822</v>
      </c>
      <c r="D2850" s="60" t="n">
        <v>0.0878</v>
      </c>
      <c r="E2850" s="60" t="n">
        <v>0.1169</v>
      </c>
      <c r="F2850" s="60" t="n">
        <v>0.1</v>
      </c>
      <c r="G2850" s="60" t="n">
        <v>0.0859</v>
      </c>
      <c r="H2850" s="60" t="n">
        <v>0.0799</v>
      </c>
      <c r="I2850" s="60" t="n">
        <v>0.0518</v>
      </c>
      <c r="J2850" s="60" t="n">
        <v>0.08500000000000001</v>
      </c>
      <c r="K2850" s="60" t="n">
        <v>0.1105</v>
      </c>
      <c r="L2850" s="60" t="n">
        <v>0.0974</v>
      </c>
      <c r="M2850" s="60" t="n">
        <v>0.0674</v>
      </c>
      <c r="N2850" s="60" t="n">
        <v>0.0716</v>
      </c>
      <c r="O2850" s="60" t="n">
        <v>0.0866</v>
      </c>
      <c r="P2850" s="60" t="n">
        <v>0.0804</v>
      </c>
      <c r="Q2850" s="60" t="n">
        <v>0.09429999999999999</v>
      </c>
      <c r="R2850" s="60" t="n">
        <v>0.0307</v>
      </c>
      <c r="S2850" s="60" t="n">
        <v>0.0641</v>
      </c>
      <c r="T2850" s="60" t="n">
        <v>0.06859999999999999</v>
      </c>
      <c r="U2850" s="60" t="n">
        <v>0.0799</v>
      </c>
      <c r="V2850" s="60" t="n">
        <v>0.1152</v>
      </c>
      <c r="W2850" s="60" t="n">
        <v>0.1042</v>
      </c>
      <c r="X2850" s="60" t="n">
        <v>0.0615</v>
      </c>
      <c r="Y2850" s="60" t="n">
        <v>0.081</v>
      </c>
      <c r="Z2850" s="60" t="n">
        <v>0.0616</v>
      </c>
      <c r="AA2850" s="60" t="n">
        <v>0.1122</v>
      </c>
      <c r="AB2850" s="60" t="n">
        <v>0.07199999999999999</v>
      </c>
      <c r="AC2850" s="60" t="n">
        <v>0.0331</v>
      </c>
      <c r="AD2850" s="60" t="n">
        <v>0.0184</v>
      </c>
      <c r="AE2850" s="60" t="n">
        <v>0.3814</v>
      </c>
      <c r="AF2850" s="60" t="n">
        <v>0.184</v>
      </c>
      <c r="AG2850" s="60" t="n">
        <v>0.0598</v>
      </c>
      <c r="AH2850" s="60" t="n">
        <v>0.0511</v>
      </c>
      <c r="AI2850" s="60" t="n">
        <v>0.1148</v>
      </c>
      <c r="AJ2850" s="60" t="n">
        <v>0.0558</v>
      </c>
      <c r="AK2850" s="60" t="n">
        <v>0.0359</v>
      </c>
      <c r="AL2850" s="60" t="n">
        <v>0.0423</v>
      </c>
      <c r="AM2850" s="60" t="n">
        <v>0.5043</v>
      </c>
      <c r="AN2850" s="60" t="n">
        <v>0.0876</v>
      </c>
      <c r="AO2850" s="60" t="n">
        <v>0.0408</v>
      </c>
    </row>
    <row r="2851">
      <c r="A2851" s="52" t="inlineStr">
        <is>
          <t>Green Party</t>
        </is>
      </c>
      <c r="B2851" s="59" t="n">
        <v>152</v>
      </c>
      <c r="C2851" s="59" t="n">
        <v>90</v>
      </c>
      <c r="D2851" s="59" t="n">
        <v>62</v>
      </c>
      <c r="E2851" s="59" t="n">
        <v>43</v>
      </c>
      <c r="F2851" s="59" t="n">
        <v>49</v>
      </c>
      <c r="G2851" s="59" t="n">
        <v>20</v>
      </c>
      <c r="H2851" s="59" t="n">
        <v>14</v>
      </c>
      <c r="I2851" s="59" t="n">
        <v>13</v>
      </c>
      <c r="J2851" s="59" t="n">
        <v>12</v>
      </c>
      <c r="K2851" s="59" t="n">
        <v>28</v>
      </c>
      <c r="L2851" s="59" t="n">
        <v>57</v>
      </c>
      <c r="M2851" s="59" t="n">
        <v>15</v>
      </c>
      <c r="N2851" s="59" t="n">
        <v>27</v>
      </c>
      <c r="O2851" s="59" t="n">
        <v>128</v>
      </c>
      <c r="P2851" s="59" t="n">
        <v>8</v>
      </c>
      <c r="Q2851" s="59" t="n">
        <v>8</v>
      </c>
      <c r="R2851" s="59" t="n">
        <v>7</v>
      </c>
      <c r="S2851" s="59" t="n">
        <v>39</v>
      </c>
      <c r="T2851" s="59" t="n">
        <v>26</v>
      </c>
      <c r="U2851" s="59" t="n">
        <v>25</v>
      </c>
      <c r="V2851" s="59" t="n">
        <v>61</v>
      </c>
      <c r="W2851" s="59" t="n">
        <v>95</v>
      </c>
      <c r="X2851" s="59" t="n">
        <v>57</v>
      </c>
      <c r="Y2851" s="59" t="n">
        <v>31</v>
      </c>
      <c r="Z2851" s="59" t="n">
        <v>69</v>
      </c>
      <c r="AA2851" s="59" t="n">
        <v>51</v>
      </c>
      <c r="AB2851" s="59" t="n">
        <v>24</v>
      </c>
      <c r="AC2851" s="59" t="n">
        <v>9</v>
      </c>
      <c r="AD2851" s="59" t="n">
        <v>8</v>
      </c>
      <c r="AE2851" s="59" t="n">
        <v>6</v>
      </c>
      <c r="AF2851" s="59" t="n">
        <v>39</v>
      </c>
      <c r="AG2851" s="59" t="n">
        <v>12</v>
      </c>
      <c r="AH2851" s="59" t="n">
        <v>20</v>
      </c>
      <c r="AI2851" s="59" t="n">
        <v>44</v>
      </c>
      <c r="AJ2851" s="59" t="n">
        <v>19</v>
      </c>
      <c r="AK2851" s="59" t="n">
        <v>8</v>
      </c>
      <c r="AL2851" s="59" t="n">
        <v>19</v>
      </c>
      <c r="AM2851" s="59" t="n">
        <v>10</v>
      </c>
      <c r="AN2851" s="59" t="n">
        <v>70</v>
      </c>
      <c r="AO2851" s="59" t="n">
        <v>14</v>
      </c>
    </row>
    <row r="2852">
      <c r="A2852" s="52" t="inlineStr"/>
      <c r="B2852" s="60" t="n">
        <v>0.0742</v>
      </c>
      <c r="C2852" s="60" t="n">
        <v>0.0848</v>
      </c>
      <c r="D2852" s="60" t="n">
        <v>0.06279999999999999</v>
      </c>
      <c r="E2852" s="60" t="n">
        <v>0.1994</v>
      </c>
      <c r="F2852" s="60" t="n">
        <v>0.1414</v>
      </c>
      <c r="G2852" s="60" t="n">
        <v>0.0597</v>
      </c>
      <c r="H2852" s="60" t="n">
        <v>0.0419</v>
      </c>
      <c r="I2852" s="60" t="n">
        <v>0.0408</v>
      </c>
      <c r="J2852" s="60" t="n">
        <v>0.0256</v>
      </c>
      <c r="K2852" s="60" t="n">
        <v>0.1066</v>
      </c>
      <c r="L2852" s="60" t="n">
        <v>0.0878</v>
      </c>
      <c r="M2852" s="60" t="n">
        <v>0.0471</v>
      </c>
      <c r="N2852" s="60" t="n">
        <v>0.0581</v>
      </c>
      <c r="O2852" s="60" t="n">
        <v>0.07480000000000001</v>
      </c>
      <c r="P2852" s="60" t="n">
        <v>0.0494</v>
      </c>
      <c r="Q2852" s="60" t="n">
        <v>0.08409999999999999</v>
      </c>
      <c r="R2852" s="60" t="n">
        <v>0.1144</v>
      </c>
      <c r="S2852" s="60" t="n">
        <v>0.06759999999999999</v>
      </c>
      <c r="T2852" s="60" t="n">
        <v>0.0598</v>
      </c>
      <c r="U2852" s="60" t="n">
        <v>0.07439999999999999</v>
      </c>
      <c r="V2852" s="60" t="n">
        <v>0.0888</v>
      </c>
      <c r="W2852" s="60" t="n">
        <v>0.0847</v>
      </c>
      <c r="X2852" s="60" t="n">
        <v>0.0615</v>
      </c>
      <c r="Y2852" s="60" t="n">
        <v>0.0726</v>
      </c>
      <c r="Z2852" s="60" t="n">
        <v>0.08260000000000001</v>
      </c>
      <c r="AA2852" s="60" t="n">
        <v>0.06560000000000001</v>
      </c>
      <c r="AB2852" s="60" t="n">
        <v>0.0481</v>
      </c>
      <c r="AC2852" s="60" t="n">
        <v>0.0253</v>
      </c>
      <c r="AD2852" s="60" t="n">
        <v>0.0399</v>
      </c>
      <c r="AE2852" s="60" t="n">
        <v>0.0346</v>
      </c>
      <c r="AF2852" s="60" t="n">
        <v>0.3947</v>
      </c>
      <c r="AG2852" s="60" t="n">
        <v>0.0877</v>
      </c>
      <c r="AH2852" s="60" t="n">
        <v>0.029</v>
      </c>
      <c r="AI2852" s="60" t="n">
        <v>0.07000000000000001</v>
      </c>
      <c r="AJ2852" s="60" t="n">
        <v>0.0383</v>
      </c>
      <c r="AK2852" s="60" t="n">
        <v>0.022</v>
      </c>
      <c r="AL2852" s="60" t="n">
        <v>0.049</v>
      </c>
      <c r="AM2852" s="60" t="n">
        <v>0.0587</v>
      </c>
      <c r="AN2852" s="60" t="n">
        <v>0.4961</v>
      </c>
      <c r="AO2852" s="60" t="n">
        <v>0.0877</v>
      </c>
    </row>
    <row r="2853">
      <c r="A2853" s="52" t="inlineStr">
        <is>
          <t>Reform UK</t>
        </is>
      </c>
      <c r="B2853" s="59" t="n">
        <v>372</v>
      </c>
      <c r="C2853" s="59" t="n">
        <v>181</v>
      </c>
      <c r="D2853" s="59" t="n">
        <v>191</v>
      </c>
      <c r="E2853" s="59" t="n">
        <v>38</v>
      </c>
      <c r="F2853" s="59" t="n">
        <v>70</v>
      </c>
      <c r="G2853" s="59" t="n">
        <v>54</v>
      </c>
      <c r="H2853" s="59" t="n">
        <v>64</v>
      </c>
      <c r="I2853" s="59" t="n">
        <v>69</v>
      </c>
      <c r="J2853" s="59" t="n">
        <v>78</v>
      </c>
      <c r="K2853" s="59" t="n">
        <v>36</v>
      </c>
      <c r="L2853" s="59" t="n">
        <v>117</v>
      </c>
      <c r="M2853" s="59" t="n">
        <v>71</v>
      </c>
      <c r="N2853" s="59" t="n">
        <v>92</v>
      </c>
      <c r="O2853" s="59" t="n">
        <v>316</v>
      </c>
      <c r="P2853" s="59" t="n">
        <v>30</v>
      </c>
      <c r="Q2853" s="59" t="n">
        <v>15</v>
      </c>
      <c r="R2853" s="59" t="n">
        <v>11</v>
      </c>
      <c r="S2853" s="59" t="n">
        <v>139</v>
      </c>
      <c r="T2853" s="59" t="n">
        <v>91</v>
      </c>
      <c r="U2853" s="59" t="n">
        <v>70</v>
      </c>
      <c r="V2853" s="59" t="n">
        <v>72</v>
      </c>
      <c r="W2853" s="59" t="n">
        <v>185</v>
      </c>
      <c r="X2853" s="59" t="n">
        <v>188</v>
      </c>
      <c r="Y2853" s="59" t="n">
        <v>80</v>
      </c>
      <c r="Z2853" s="59" t="n">
        <v>169</v>
      </c>
      <c r="AA2853" s="59" t="n">
        <v>121</v>
      </c>
      <c r="AB2853" s="59" t="n">
        <v>49</v>
      </c>
      <c r="AC2853" s="59" t="n">
        <v>48</v>
      </c>
      <c r="AD2853" s="59" t="n">
        <v>130</v>
      </c>
      <c r="AE2853" s="59" t="n">
        <v>11</v>
      </c>
      <c r="AF2853" s="59" t="n">
        <v>9</v>
      </c>
      <c r="AG2853" s="59" t="n">
        <v>21</v>
      </c>
      <c r="AH2853" s="59" t="n">
        <v>186</v>
      </c>
      <c r="AI2853" s="59" t="n">
        <v>48</v>
      </c>
      <c r="AJ2853" s="59" t="n">
        <v>37</v>
      </c>
      <c r="AK2853" s="59" t="n">
        <v>16</v>
      </c>
      <c r="AL2853" s="59" t="n">
        <v>244</v>
      </c>
      <c r="AM2853" s="59" t="n">
        <v>2</v>
      </c>
      <c r="AN2853" s="59" t="n">
        <v>7</v>
      </c>
      <c r="AO2853" s="59" t="n">
        <v>25</v>
      </c>
    </row>
    <row r="2854">
      <c r="A2854" s="52" t="inlineStr"/>
      <c r="B2854" s="60" t="n">
        <v>0.1823</v>
      </c>
      <c r="C2854" s="60" t="n">
        <v>0.1716</v>
      </c>
      <c r="D2854" s="60" t="n">
        <v>0.1937</v>
      </c>
      <c r="E2854" s="60" t="n">
        <v>0.1775</v>
      </c>
      <c r="F2854" s="60" t="n">
        <v>0.2022</v>
      </c>
      <c r="G2854" s="60" t="n">
        <v>0.1612</v>
      </c>
      <c r="H2854" s="60" t="n">
        <v>0.1864</v>
      </c>
      <c r="I2854" s="60" t="n">
        <v>0.2114</v>
      </c>
      <c r="J2854" s="60" t="n">
        <v>0.1621</v>
      </c>
      <c r="K2854" s="60" t="n">
        <v>0.1375</v>
      </c>
      <c r="L2854" s="60" t="n">
        <v>0.1796</v>
      </c>
      <c r="M2854" s="60" t="n">
        <v>0.2156</v>
      </c>
      <c r="N2854" s="60" t="n">
        <v>0.1939</v>
      </c>
      <c r="O2854" s="60" t="n">
        <v>0.1839</v>
      </c>
      <c r="P2854" s="60" t="n">
        <v>0.1762</v>
      </c>
      <c r="Q2854" s="60" t="n">
        <v>0.1576</v>
      </c>
      <c r="R2854" s="60" t="n">
        <v>0.193</v>
      </c>
      <c r="S2854" s="60" t="n">
        <v>0.2386</v>
      </c>
      <c r="T2854" s="60" t="n">
        <v>0.2097</v>
      </c>
      <c r="U2854" s="60" t="n">
        <v>0.2069</v>
      </c>
      <c r="V2854" s="60" t="n">
        <v>0.1052</v>
      </c>
      <c r="W2854" s="60" t="n">
        <v>0.1655</v>
      </c>
      <c r="X2854" s="60" t="n">
        <v>0.2027</v>
      </c>
      <c r="Y2854" s="60" t="n">
        <v>0.1878</v>
      </c>
      <c r="Z2854" s="60" t="n">
        <v>0.2022</v>
      </c>
      <c r="AA2854" s="60" t="n">
        <v>0.1567</v>
      </c>
      <c r="AB2854" s="60" t="n">
        <v>0.0988</v>
      </c>
      <c r="AC2854" s="60" t="n">
        <v>0.1387</v>
      </c>
      <c r="AD2854" s="60" t="n">
        <v>0.617</v>
      </c>
      <c r="AE2854" s="60" t="n">
        <v>0.0603</v>
      </c>
      <c r="AF2854" s="60" t="n">
        <v>0.0927</v>
      </c>
      <c r="AG2854" s="60" t="n">
        <v>0.1578</v>
      </c>
      <c r="AH2854" s="60" t="n">
        <v>0.2757</v>
      </c>
      <c r="AI2854" s="60" t="n">
        <v>0.0762</v>
      </c>
      <c r="AJ2854" s="60" t="n">
        <v>0.0755</v>
      </c>
      <c r="AK2854" s="60" t="n">
        <v>0.0466</v>
      </c>
      <c r="AL2854" s="60" t="n">
        <v>0.6254</v>
      </c>
      <c r="AM2854" s="60" t="n">
        <v>0.0098</v>
      </c>
      <c r="AN2854" s="60" t="n">
        <v>0.0496</v>
      </c>
      <c r="AO2854" s="60" t="n">
        <v>0.153</v>
      </c>
    </row>
    <row r="2855">
      <c r="A2855" s="52" t="inlineStr">
        <is>
          <t>None</t>
        </is>
      </c>
      <c r="B2855" s="59" t="n">
        <v>408</v>
      </c>
      <c r="C2855" s="59" t="n">
        <v>250</v>
      </c>
      <c r="D2855" s="59" t="n">
        <v>159</v>
      </c>
      <c r="E2855" s="59" t="n">
        <v>26</v>
      </c>
      <c r="F2855" s="59" t="n">
        <v>48</v>
      </c>
      <c r="G2855" s="59" t="n">
        <v>75</v>
      </c>
      <c r="H2855" s="59" t="n">
        <v>79</v>
      </c>
      <c r="I2855" s="59" t="n">
        <v>79</v>
      </c>
      <c r="J2855" s="59" t="n">
        <v>101</v>
      </c>
      <c r="K2855" s="59" t="n">
        <v>53</v>
      </c>
      <c r="L2855" s="59" t="n">
        <v>117</v>
      </c>
      <c r="M2855" s="59" t="n">
        <v>71</v>
      </c>
      <c r="N2855" s="59" t="n">
        <v>98</v>
      </c>
      <c r="O2855" s="59" t="n">
        <v>339</v>
      </c>
      <c r="P2855" s="59" t="n">
        <v>36</v>
      </c>
      <c r="Q2855" s="59" t="n">
        <v>27</v>
      </c>
      <c r="R2855" s="59" t="n">
        <v>6</v>
      </c>
      <c r="S2855" s="59" t="n">
        <v>144</v>
      </c>
      <c r="T2855" s="59" t="n">
        <v>90</v>
      </c>
      <c r="U2855" s="59" t="n">
        <v>60</v>
      </c>
      <c r="V2855" s="59" t="n">
        <v>115</v>
      </c>
      <c r="W2855" s="59" t="n">
        <v>181</v>
      </c>
      <c r="X2855" s="59" t="n">
        <v>228</v>
      </c>
      <c r="Y2855" s="59" t="n">
        <v>136</v>
      </c>
      <c r="Z2855" s="59" t="n">
        <v>142</v>
      </c>
      <c r="AA2855" s="59" t="n">
        <v>129</v>
      </c>
      <c r="AB2855" s="59" t="n">
        <v>57</v>
      </c>
      <c r="AC2855" s="59" t="n">
        <v>48</v>
      </c>
      <c r="AD2855" s="59" t="n">
        <v>17</v>
      </c>
      <c r="AE2855" s="59" t="n">
        <v>35</v>
      </c>
      <c r="AF2855" s="59" t="n">
        <v>14</v>
      </c>
      <c r="AG2855" s="59" t="n">
        <v>34</v>
      </c>
      <c r="AH2855" s="59" t="n">
        <v>118</v>
      </c>
      <c r="AI2855" s="59" t="n">
        <v>106</v>
      </c>
      <c r="AJ2855" s="59" t="n">
        <v>30</v>
      </c>
      <c r="AK2855" s="59" t="n">
        <v>44</v>
      </c>
      <c r="AL2855" s="59" t="n">
        <v>37</v>
      </c>
      <c r="AM2855" s="59" t="n">
        <v>31</v>
      </c>
      <c r="AN2855" s="59" t="n">
        <v>20</v>
      </c>
      <c r="AO2855" s="59" t="n">
        <v>50</v>
      </c>
    </row>
    <row r="2856">
      <c r="A2856" s="52" t="inlineStr"/>
      <c r="B2856" s="60" t="n">
        <v>0.1999</v>
      </c>
      <c r="C2856" s="60" t="n">
        <v>0.2366</v>
      </c>
      <c r="D2856" s="60" t="n">
        <v>0.1607</v>
      </c>
      <c r="E2856" s="60" t="n">
        <v>0.1234</v>
      </c>
      <c r="F2856" s="60" t="n">
        <v>0.1394</v>
      </c>
      <c r="G2856" s="60" t="n">
        <v>0.2254</v>
      </c>
      <c r="H2856" s="60" t="n">
        <v>0.2304</v>
      </c>
      <c r="I2856" s="60" t="n">
        <v>0.2426</v>
      </c>
      <c r="J2856" s="60" t="n">
        <v>0.2094</v>
      </c>
      <c r="K2856" s="60" t="n">
        <v>0.2004</v>
      </c>
      <c r="L2856" s="60" t="n">
        <v>0.1798</v>
      </c>
      <c r="M2856" s="60" t="n">
        <v>0.216</v>
      </c>
      <c r="N2856" s="60" t="n">
        <v>0.2073</v>
      </c>
      <c r="O2856" s="60" t="n">
        <v>0.1975</v>
      </c>
      <c r="P2856" s="60" t="n">
        <v>0.2104</v>
      </c>
      <c r="Q2856" s="60" t="n">
        <v>0.2869</v>
      </c>
      <c r="R2856" s="60" t="n">
        <v>0.09909999999999999</v>
      </c>
      <c r="S2856" s="60" t="n">
        <v>0.2473</v>
      </c>
      <c r="T2856" s="60" t="n">
        <v>0.2064</v>
      </c>
      <c r="U2856" s="60" t="n">
        <v>0.1754</v>
      </c>
      <c r="V2856" s="60" t="n">
        <v>0.1679</v>
      </c>
      <c r="W2856" s="60" t="n">
        <v>0.1619</v>
      </c>
      <c r="X2856" s="60" t="n">
        <v>0.2459</v>
      </c>
      <c r="Y2856" s="60" t="n">
        <v>0.3204</v>
      </c>
      <c r="Z2856" s="60" t="n">
        <v>0.1702</v>
      </c>
      <c r="AA2856" s="60" t="n">
        <v>0.1663</v>
      </c>
      <c r="AB2856" s="60" t="n">
        <v>0.1146</v>
      </c>
      <c r="AC2856" s="60" t="n">
        <v>0.1365</v>
      </c>
      <c r="AD2856" s="60" t="n">
        <v>0.0824</v>
      </c>
      <c r="AE2856" s="60" t="n">
        <v>0.1949</v>
      </c>
      <c r="AF2856" s="60" t="n">
        <v>0.1378</v>
      </c>
      <c r="AG2856" s="60" t="n">
        <v>0.2489</v>
      </c>
      <c r="AH2856" s="60" t="n">
        <v>0.1748</v>
      </c>
      <c r="AI2856" s="60" t="n">
        <v>0.17</v>
      </c>
      <c r="AJ2856" s="60" t="n">
        <v>0.0623</v>
      </c>
      <c r="AK2856" s="60" t="n">
        <v>0.1271</v>
      </c>
      <c r="AL2856" s="60" t="n">
        <v>0.0955</v>
      </c>
      <c r="AM2856" s="60" t="n">
        <v>0.1754</v>
      </c>
      <c r="AN2856" s="60" t="n">
        <v>0.1414</v>
      </c>
      <c r="AO2856" s="60" t="n">
        <v>0.3041</v>
      </c>
    </row>
    <row r="2859">
      <c r="A2859" s="50">
        <f>HYPERLINK("#Contents!A1","Contents")</f>
        <v/>
      </c>
    </row>
    <row r="2860">
      <c r="A2860" s="51" t="inlineStr">
        <is>
          <t>Table_Q11_14. Foreign policy:Thinking about the following policy areas, for each policy area, which party do you trust the most?</t>
        </is>
      </c>
    </row>
    <row r="2861">
      <c r="A2861" s="52" t="inlineStr">
        <is>
          <t>Base: All Respondents</t>
        </is>
      </c>
    </row>
    <row r="2863" ht="37" customHeight="1">
      <c r="B2863" s="53" t="inlineStr">
        <is>
          <t>Total</t>
        </is>
      </c>
      <c r="C2863" s="54" t="inlineStr">
        <is>
          <t>Sex</t>
        </is>
      </c>
      <c r="D2863" s="54" t="n"/>
      <c r="E2863" s="54" t="inlineStr">
        <is>
          <t>Age</t>
        </is>
      </c>
      <c r="F2863" s="54" t="n"/>
      <c r="G2863" s="54" t="n"/>
      <c r="H2863" s="54" t="n"/>
      <c r="I2863" s="54" t="n"/>
      <c r="J2863" s="54" t="n"/>
      <c r="K2863" s="54" t="inlineStr">
        <is>
          <t>Region</t>
        </is>
      </c>
      <c r="L2863" s="54" t="n"/>
      <c r="M2863" s="54" t="n"/>
      <c r="N2863" s="54" t="n"/>
      <c r="O2863" s="54" t="n"/>
      <c r="P2863" s="54" t="n"/>
      <c r="Q2863" s="54" t="n"/>
      <c r="R2863" s="54" t="n"/>
      <c r="S2863" s="54" t="inlineStr">
        <is>
          <t>Highest level of qualification</t>
        </is>
      </c>
      <c r="T2863" s="54" t="n"/>
      <c r="U2863" s="54" t="n"/>
      <c r="V2863" s="54" t="n"/>
      <c r="W2863" s="54" t="inlineStr">
        <is>
          <t>Social Grade</t>
        </is>
      </c>
      <c r="X2863" s="54" t="n"/>
      <c r="Y2863" s="54" t="inlineStr">
        <is>
          <t>Household Income p.a.</t>
        </is>
      </c>
      <c r="Z2863" s="54" t="n"/>
      <c r="AA2863" s="54" t="n"/>
      <c r="AB2863" s="54" t="inlineStr">
        <is>
          <t>GE24 Vote</t>
        </is>
      </c>
      <c r="AC2863" s="54" t="n"/>
      <c r="AD2863" s="54" t="n"/>
      <c r="AE2863" s="54" t="n"/>
      <c r="AF2863" s="54" t="n"/>
      <c r="AG2863" s="54" t="n"/>
      <c r="AH2863" s="54" t="inlineStr">
        <is>
          <t>EU16 Vote</t>
        </is>
      </c>
      <c r="AI2863" s="54" t="n"/>
      <c r="AJ2863" s="55" t="inlineStr">
        <is>
          <t>Voting Intention</t>
        </is>
      </c>
      <c r="AK2863" s="54" t="n"/>
      <c r="AL2863" s="54" t="n"/>
      <c r="AM2863" s="54" t="n"/>
      <c r="AN2863" s="54" t="n"/>
      <c r="AO2863" s="55" t="n"/>
    </row>
    <row r="2864" ht="43" customHeight="1">
      <c r="B2864" s="56" t="n"/>
      <c r="C2864" s="57" t="inlineStr">
        <is>
          <t>Female</t>
        </is>
      </c>
      <c r="D2864" s="57" t="inlineStr">
        <is>
          <t>Male</t>
        </is>
      </c>
      <c r="E2864" s="57" t="inlineStr">
        <is>
          <t>18-24</t>
        </is>
      </c>
      <c r="F2864" s="57" t="inlineStr">
        <is>
          <t>25-34</t>
        </is>
      </c>
      <c r="G2864" s="57" t="inlineStr">
        <is>
          <t>35-44</t>
        </is>
      </c>
      <c r="H2864" s="57" t="inlineStr">
        <is>
          <t>45-54</t>
        </is>
      </c>
      <c r="I2864" s="57" t="inlineStr">
        <is>
          <t>55-64</t>
        </is>
      </c>
      <c r="J2864" s="57" t="inlineStr">
        <is>
          <t>65+</t>
        </is>
      </c>
      <c r="K2864" s="57" t="inlineStr">
        <is>
          <t>London</t>
        </is>
      </c>
      <c r="L2864" s="57" t="inlineStr">
        <is>
          <t>South</t>
        </is>
      </c>
      <c r="M2864" s="57" t="inlineStr">
        <is>
          <t>Midlands</t>
        </is>
      </c>
      <c r="N2864" s="57" t="inlineStr">
        <is>
          <t>North</t>
        </is>
      </c>
      <c r="O2864" s="57" t="inlineStr">
        <is>
          <t>England</t>
        </is>
      </c>
      <c r="P2864" s="57" t="inlineStr">
        <is>
          <t>Scotland</t>
        </is>
      </c>
      <c r="Q2864" s="57" t="inlineStr">
        <is>
          <t>Wales</t>
        </is>
      </c>
      <c r="R2864" s="57" t="inlineStr">
        <is>
          <t>Northern Ireland</t>
        </is>
      </c>
      <c r="S2864" s="57" t="inlineStr">
        <is>
          <t>No Qualifications / Level 1</t>
        </is>
      </c>
      <c r="T2864" s="57" t="inlineStr">
        <is>
          <t>Level 2 / Apprenticeship / Other</t>
        </is>
      </c>
      <c r="U2864" s="57" t="inlineStr">
        <is>
          <t>Level 3</t>
        </is>
      </c>
      <c r="V2864" s="57" t="inlineStr">
        <is>
          <t>Level 4+</t>
        </is>
      </c>
      <c r="W2864" s="57" t="inlineStr">
        <is>
          <t>ABC1</t>
        </is>
      </c>
      <c r="X2864" s="57" t="inlineStr">
        <is>
          <t>C2DE</t>
        </is>
      </c>
      <c r="Y2864" s="57" t="inlineStr">
        <is>
          <t>£0 - £19,999</t>
        </is>
      </c>
      <c r="Z2864" s="57" t="inlineStr">
        <is>
          <t>£20,000 - £39,999</t>
        </is>
      </c>
      <c r="AA2864" s="57" t="inlineStr">
        <is>
          <t>£40,000+</t>
        </is>
      </c>
      <c r="AB2864" s="57" t="inlineStr">
        <is>
          <t>LAB</t>
        </is>
      </c>
      <c r="AC2864" s="57" t="inlineStr">
        <is>
          <t>CON</t>
        </is>
      </c>
      <c r="AD2864" s="57" t="inlineStr">
        <is>
          <t>RFM</t>
        </is>
      </c>
      <c r="AE2864" s="57" t="inlineStr">
        <is>
          <t>LD</t>
        </is>
      </c>
      <c r="AF2864" s="57" t="inlineStr">
        <is>
          <t>GRN</t>
        </is>
      </c>
      <c r="AG2864" s="57" t="inlineStr">
        <is>
          <t>OTH</t>
        </is>
      </c>
      <c r="AH2864" s="57" t="inlineStr">
        <is>
          <t>Leave</t>
        </is>
      </c>
      <c r="AI2864" s="57" t="inlineStr">
        <is>
          <t>Remain</t>
        </is>
      </c>
      <c r="AJ2864" s="57" t="inlineStr">
        <is>
          <t>LAB</t>
        </is>
      </c>
      <c r="AK2864" s="57" t="inlineStr">
        <is>
          <t>CON</t>
        </is>
      </c>
      <c r="AL2864" s="57" t="inlineStr">
        <is>
          <t>RFM</t>
        </is>
      </c>
      <c r="AM2864" s="57" t="inlineStr">
        <is>
          <t>LD</t>
        </is>
      </c>
      <c r="AN2864" s="57" t="inlineStr">
        <is>
          <t>GRN</t>
        </is>
      </c>
      <c r="AO2864" s="58" t="inlineStr">
        <is>
          <t>OTH</t>
        </is>
      </c>
    </row>
    <row r="2865">
      <c r="A2865" s="52" t="inlineStr">
        <is>
          <t>Unweighted Total</t>
        </is>
      </c>
      <c r="B2865" s="59" t="n">
        <v>2043</v>
      </c>
      <c r="C2865" s="59" t="n">
        <v>1094</v>
      </c>
      <c r="D2865" s="59" t="n">
        <v>949</v>
      </c>
      <c r="E2865" s="59" t="n">
        <v>188</v>
      </c>
      <c r="F2865" s="59" t="n">
        <v>364</v>
      </c>
      <c r="G2865" s="59" t="n">
        <v>372</v>
      </c>
      <c r="H2865" s="59" t="n">
        <v>402</v>
      </c>
      <c r="I2865" s="59" t="n">
        <v>359</v>
      </c>
      <c r="J2865" s="59" t="n">
        <v>358</v>
      </c>
      <c r="K2865" s="59" t="n">
        <v>264</v>
      </c>
      <c r="L2865" s="59" t="n">
        <v>631</v>
      </c>
      <c r="M2865" s="59" t="n">
        <v>326</v>
      </c>
      <c r="N2865" s="59" t="n">
        <v>504</v>
      </c>
      <c r="O2865" s="59" t="n">
        <v>1725</v>
      </c>
      <c r="P2865" s="59" t="n">
        <v>163</v>
      </c>
      <c r="Q2865" s="59" t="n">
        <v>105</v>
      </c>
      <c r="R2865" s="59" t="n">
        <v>50</v>
      </c>
      <c r="S2865" s="59" t="n">
        <v>418</v>
      </c>
      <c r="T2865" s="59" t="n">
        <v>410</v>
      </c>
      <c r="U2865" s="59" t="n">
        <v>376</v>
      </c>
      <c r="V2865" s="59" t="n">
        <v>839</v>
      </c>
      <c r="W2865" s="59" t="n">
        <v>973</v>
      </c>
      <c r="X2865" s="59" t="n">
        <v>1070</v>
      </c>
      <c r="Y2865" s="59" t="n">
        <v>571</v>
      </c>
      <c r="Z2865" s="59" t="n">
        <v>761</v>
      </c>
      <c r="AA2865" s="59" t="n">
        <v>683</v>
      </c>
      <c r="AB2865" s="59" t="n">
        <v>664</v>
      </c>
      <c r="AC2865" s="59" t="n">
        <v>290</v>
      </c>
      <c r="AD2865" s="59" t="n">
        <v>237</v>
      </c>
      <c r="AE2865" s="59" t="n">
        <v>116</v>
      </c>
      <c r="AF2865" s="59" t="n">
        <v>77</v>
      </c>
      <c r="AG2865" s="59" t="n">
        <v>89</v>
      </c>
      <c r="AH2865" s="59" t="n">
        <v>596</v>
      </c>
      <c r="AI2865" s="59" t="n">
        <v>701</v>
      </c>
      <c r="AJ2865" s="59" t="n">
        <v>599</v>
      </c>
      <c r="AK2865" s="59" t="n">
        <v>291</v>
      </c>
      <c r="AL2865" s="59" t="n">
        <v>389</v>
      </c>
      <c r="AM2865" s="59" t="n">
        <v>135</v>
      </c>
      <c r="AN2865" s="59" t="n">
        <v>138</v>
      </c>
      <c r="AO2865" s="59" t="n">
        <v>145</v>
      </c>
    </row>
    <row r="2866">
      <c r="A2866" s="52" t="inlineStr">
        <is>
          <t>Weighted Total</t>
        </is>
      </c>
      <c r="B2866" s="59" t="n">
        <v>2043</v>
      </c>
      <c r="C2866" s="59" t="n">
        <v>1056</v>
      </c>
      <c r="D2866" s="59" t="n">
        <v>987</v>
      </c>
      <c r="E2866" s="59" t="n">
        <v>215</v>
      </c>
      <c r="F2866" s="59" t="n">
        <v>346</v>
      </c>
      <c r="G2866" s="59" t="n">
        <v>333</v>
      </c>
      <c r="H2866" s="59" t="n">
        <v>342</v>
      </c>
      <c r="I2866" s="59" t="n">
        <v>327</v>
      </c>
      <c r="J2866" s="59" t="n">
        <v>480</v>
      </c>
      <c r="K2866" s="59" t="n">
        <v>265</v>
      </c>
      <c r="L2866" s="59" t="n">
        <v>652</v>
      </c>
      <c r="M2866" s="59" t="n">
        <v>328</v>
      </c>
      <c r="N2866" s="59" t="n">
        <v>473</v>
      </c>
      <c r="O2866" s="59" t="n">
        <v>1719</v>
      </c>
      <c r="P2866" s="59" t="n">
        <v>171</v>
      </c>
      <c r="Q2866" s="59" t="n">
        <v>96</v>
      </c>
      <c r="R2866" s="59" t="n">
        <v>58</v>
      </c>
      <c r="S2866" s="59" t="n">
        <v>582</v>
      </c>
      <c r="T2866" s="59" t="n">
        <v>434</v>
      </c>
      <c r="U2866" s="59" t="n">
        <v>339</v>
      </c>
      <c r="V2866" s="59" t="n">
        <v>687</v>
      </c>
      <c r="W2866" s="59" t="n">
        <v>1118</v>
      </c>
      <c r="X2866" s="59" t="n">
        <v>925</v>
      </c>
      <c r="Y2866" s="59" t="n">
        <v>426</v>
      </c>
      <c r="Z2866" s="59" t="n">
        <v>833</v>
      </c>
      <c r="AA2866" s="59" t="n">
        <v>774</v>
      </c>
      <c r="AB2866" s="59" t="n">
        <v>497</v>
      </c>
      <c r="AC2866" s="59" t="n">
        <v>349</v>
      </c>
      <c r="AD2866" s="59" t="n">
        <v>211</v>
      </c>
      <c r="AE2866" s="59" t="n">
        <v>180</v>
      </c>
      <c r="AF2866" s="59" t="n">
        <v>99</v>
      </c>
      <c r="AG2866" s="59" t="n">
        <v>136</v>
      </c>
      <c r="AH2866" s="59" t="n">
        <v>673</v>
      </c>
      <c r="AI2866" s="59" t="n">
        <v>624</v>
      </c>
      <c r="AJ2866" s="59" t="n">
        <v>486</v>
      </c>
      <c r="AK2866" s="59" t="n">
        <v>347</v>
      </c>
      <c r="AL2866" s="59" t="n">
        <v>389</v>
      </c>
      <c r="AM2866" s="59" t="n">
        <v>175</v>
      </c>
      <c r="AN2866" s="59" t="n">
        <v>140</v>
      </c>
      <c r="AO2866" s="59" t="n">
        <v>163</v>
      </c>
    </row>
    <row r="2867">
      <c r="A2867" s="52" t="inlineStr">
        <is>
          <t>Labour</t>
        </is>
      </c>
      <c r="B2867" s="59" t="n">
        <v>510</v>
      </c>
      <c r="C2867" s="59" t="n">
        <v>243</v>
      </c>
      <c r="D2867" s="59" t="n">
        <v>268</v>
      </c>
      <c r="E2867" s="59" t="n">
        <v>61</v>
      </c>
      <c r="F2867" s="59" t="n">
        <v>95</v>
      </c>
      <c r="G2867" s="59" t="n">
        <v>100</v>
      </c>
      <c r="H2867" s="59" t="n">
        <v>85</v>
      </c>
      <c r="I2867" s="59" t="n">
        <v>83</v>
      </c>
      <c r="J2867" s="59" t="n">
        <v>86</v>
      </c>
      <c r="K2867" s="59" t="n">
        <v>68</v>
      </c>
      <c r="L2867" s="59" t="n">
        <v>139</v>
      </c>
      <c r="M2867" s="59" t="n">
        <v>84</v>
      </c>
      <c r="N2867" s="59" t="n">
        <v>139</v>
      </c>
      <c r="O2867" s="59" t="n">
        <v>430</v>
      </c>
      <c r="P2867" s="59" t="n">
        <v>45</v>
      </c>
      <c r="Q2867" s="59" t="n">
        <v>23</v>
      </c>
      <c r="R2867" s="59" t="n">
        <v>11</v>
      </c>
      <c r="S2867" s="59" t="n">
        <v>116</v>
      </c>
      <c r="T2867" s="59" t="n">
        <v>79</v>
      </c>
      <c r="U2867" s="59" t="n">
        <v>99</v>
      </c>
      <c r="V2867" s="59" t="n">
        <v>216</v>
      </c>
      <c r="W2867" s="59" t="n">
        <v>309</v>
      </c>
      <c r="X2867" s="59" t="n">
        <v>201</v>
      </c>
      <c r="Y2867" s="59" t="n">
        <v>102</v>
      </c>
      <c r="Z2867" s="59" t="n">
        <v>198</v>
      </c>
      <c r="AA2867" s="59" t="n">
        <v>209</v>
      </c>
      <c r="AB2867" s="59" t="n">
        <v>278</v>
      </c>
      <c r="AC2867" s="59" t="n">
        <v>18</v>
      </c>
      <c r="AD2867" s="59" t="n">
        <v>13</v>
      </c>
      <c r="AE2867" s="59" t="n">
        <v>32</v>
      </c>
      <c r="AF2867" s="59" t="n">
        <v>29</v>
      </c>
      <c r="AG2867" s="59" t="n">
        <v>32</v>
      </c>
      <c r="AH2867" s="59" t="n">
        <v>93</v>
      </c>
      <c r="AI2867" s="59" t="n">
        <v>230</v>
      </c>
      <c r="AJ2867" s="59" t="n">
        <v>335</v>
      </c>
      <c r="AK2867" s="59" t="n">
        <v>15</v>
      </c>
      <c r="AL2867" s="59" t="n">
        <v>19</v>
      </c>
      <c r="AM2867" s="59" t="n">
        <v>33</v>
      </c>
      <c r="AN2867" s="59" t="n">
        <v>33</v>
      </c>
      <c r="AO2867" s="59" t="n">
        <v>33</v>
      </c>
    </row>
    <row r="2868">
      <c r="A2868" s="52" t="inlineStr"/>
      <c r="B2868" s="60" t="n">
        <v>0.2498</v>
      </c>
      <c r="C2868" s="60" t="n">
        <v>0.2298</v>
      </c>
      <c r="D2868" s="60" t="n">
        <v>0.2712</v>
      </c>
      <c r="E2868" s="60" t="n">
        <v>0.2832</v>
      </c>
      <c r="F2868" s="60" t="n">
        <v>0.2753</v>
      </c>
      <c r="G2868" s="60" t="n">
        <v>0.2991</v>
      </c>
      <c r="H2868" s="60" t="n">
        <v>0.2494</v>
      </c>
      <c r="I2868" s="60" t="n">
        <v>0.2538</v>
      </c>
      <c r="J2868" s="60" t="n">
        <v>0.18</v>
      </c>
      <c r="K2868" s="60" t="n">
        <v>0.2573</v>
      </c>
      <c r="L2868" s="60" t="n">
        <v>0.2139</v>
      </c>
      <c r="M2868" s="60" t="n">
        <v>0.2544</v>
      </c>
      <c r="N2868" s="60" t="n">
        <v>0.2944</v>
      </c>
      <c r="O2868" s="60" t="n">
        <v>0.2505</v>
      </c>
      <c r="P2868" s="60" t="n">
        <v>0.2666</v>
      </c>
      <c r="Q2868" s="60" t="n">
        <v>0.242</v>
      </c>
      <c r="R2868" s="60" t="n">
        <v>0.1944</v>
      </c>
      <c r="S2868" s="60" t="n">
        <v>0.1989</v>
      </c>
      <c r="T2868" s="60" t="n">
        <v>0.1816</v>
      </c>
      <c r="U2868" s="60" t="n">
        <v>0.2927</v>
      </c>
      <c r="V2868" s="60" t="n">
        <v>0.3149</v>
      </c>
      <c r="W2868" s="60" t="n">
        <v>0.2764</v>
      </c>
      <c r="X2868" s="60" t="n">
        <v>0.2177</v>
      </c>
      <c r="Y2868" s="60" t="n">
        <v>0.2388</v>
      </c>
      <c r="Z2868" s="60" t="n">
        <v>0.2376</v>
      </c>
      <c r="AA2868" s="60" t="n">
        <v>0.2694</v>
      </c>
      <c r="AB2868" s="60" t="n">
        <v>0.5594</v>
      </c>
      <c r="AC2868" s="60" t="n">
        <v>0.0527</v>
      </c>
      <c r="AD2868" s="60" t="n">
        <v>0.0633</v>
      </c>
      <c r="AE2868" s="60" t="n">
        <v>0.1779</v>
      </c>
      <c r="AF2868" s="60" t="n">
        <v>0.2896</v>
      </c>
      <c r="AG2868" s="60" t="n">
        <v>0.2318</v>
      </c>
      <c r="AH2868" s="60" t="n">
        <v>0.1383</v>
      </c>
      <c r="AI2868" s="60" t="n">
        <v>0.3691</v>
      </c>
      <c r="AJ2868" s="60" t="n">
        <v>0.6892</v>
      </c>
      <c r="AK2868" s="60" t="n">
        <v>0.0446</v>
      </c>
      <c r="AL2868" s="60" t="n">
        <v>0.0493</v>
      </c>
      <c r="AM2868" s="60" t="n">
        <v>0.189</v>
      </c>
      <c r="AN2868" s="60" t="n">
        <v>0.2389</v>
      </c>
      <c r="AO2868" s="60" t="n">
        <v>0.2029</v>
      </c>
    </row>
    <row r="2869">
      <c r="A2869" s="52" t="inlineStr">
        <is>
          <t>Conservative</t>
        </is>
      </c>
      <c r="B2869" s="59" t="n">
        <v>423</v>
      </c>
      <c r="C2869" s="59" t="n">
        <v>191</v>
      </c>
      <c r="D2869" s="59" t="n">
        <v>232</v>
      </c>
      <c r="E2869" s="59" t="n">
        <v>33</v>
      </c>
      <c r="F2869" s="59" t="n">
        <v>47</v>
      </c>
      <c r="G2869" s="59" t="n">
        <v>44</v>
      </c>
      <c r="H2869" s="59" t="n">
        <v>63</v>
      </c>
      <c r="I2869" s="59" t="n">
        <v>68</v>
      </c>
      <c r="J2869" s="59" t="n">
        <v>168</v>
      </c>
      <c r="K2869" s="59" t="n">
        <v>62</v>
      </c>
      <c r="L2869" s="59" t="n">
        <v>164</v>
      </c>
      <c r="M2869" s="59" t="n">
        <v>50</v>
      </c>
      <c r="N2869" s="59" t="n">
        <v>82</v>
      </c>
      <c r="O2869" s="59" t="n">
        <v>359</v>
      </c>
      <c r="P2869" s="59" t="n">
        <v>33</v>
      </c>
      <c r="Q2869" s="59" t="n">
        <v>12</v>
      </c>
      <c r="R2869" s="59" t="n">
        <v>20</v>
      </c>
      <c r="S2869" s="59" t="n">
        <v>117</v>
      </c>
      <c r="T2869" s="59" t="n">
        <v>85</v>
      </c>
      <c r="U2869" s="59" t="n">
        <v>64</v>
      </c>
      <c r="V2869" s="59" t="n">
        <v>157</v>
      </c>
      <c r="W2869" s="59" t="n">
        <v>237</v>
      </c>
      <c r="X2869" s="59" t="n">
        <v>186</v>
      </c>
      <c r="Y2869" s="59" t="n">
        <v>57</v>
      </c>
      <c r="Z2869" s="59" t="n">
        <v>174</v>
      </c>
      <c r="AA2869" s="59" t="n">
        <v>191</v>
      </c>
      <c r="AB2869" s="59" t="n">
        <v>53</v>
      </c>
      <c r="AC2869" s="59" t="n">
        <v>204</v>
      </c>
      <c r="AD2869" s="59" t="n">
        <v>26</v>
      </c>
      <c r="AE2869" s="59" t="n">
        <v>36</v>
      </c>
      <c r="AF2869" s="59" t="n">
        <v>2</v>
      </c>
      <c r="AG2869" s="59" t="n">
        <v>30</v>
      </c>
      <c r="AH2869" s="59" t="n">
        <v>191</v>
      </c>
      <c r="AI2869" s="59" t="n">
        <v>139</v>
      </c>
      <c r="AJ2869" s="59" t="n">
        <v>39</v>
      </c>
      <c r="AK2869" s="59" t="n">
        <v>261</v>
      </c>
      <c r="AL2869" s="59" t="n">
        <v>43</v>
      </c>
      <c r="AM2869" s="59" t="n">
        <v>16</v>
      </c>
      <c r="AN2869" s="59" t="n">
        <v>4</v>
      </c>
      <c r="AO2869" s="59" t="n">
        <v>35</v>
      </c>
    </row>
    <row r="2870">
      <c r="A2870" s="52" t="inlineStr"/>
      <c r="B2870" s="60" t="n">
        <v>0.2073</v>
      </c>
      <c r="C2870" s="60" t="n">
        <v>0.1811</v>
      </c>
      <c r="D2870" s="60" t="n">
        <v>0.2352</v>
      </c>
      <c r="E2870" s="60" t="n">
        <v>0.1532</v>
      </c>
      <c r="F2870" s="60" t="n">
        <v>0.1361</v>
      </c>
      <c r="G2870" s="60" t="n">
        <v>0.1332</v>
      </c>
      <c r="H2870" s="60" t="n">
        <v>0.1832</v>
      </c>
      <c r="I2870" s="60" t="n">
        <v>0.2084</v>
      </c>
      <c r="J2870" s="60" t="n">
        <v>0.3505</v>
      </c>
      <c r="K2870" s="60" t="n">
        <v>0.2354</v>
      </c>
      <c r="L2870" s="60" t="n">
        <v>0.2522</v>
      </c>
      <c r="M2870" s="60" t="n">
        <v>0.1534</v>
      </c>
      <c r="N2870" s="60" t="n">
        <v>0.1729</v>
      </c>
      <c r="O2870" s="60" t="n">
        <v>0.2089</v>
      </c>
      <c r="P2870" s="60" t="n">
        <v>0.1924</v>
      </c>
      <c r="Q2870" s="60" t="n">
        <v>0.1237</v>
      </c>
      <c r="R2870" s="60" t="n">
        <v>0.3391</v>
      </c>
      <c r="S2870" s="60" t="n">
        <v>0.2017</v>
      </c>
      <c r="T2870" s="60" t="n">
        <v>0.1949</v>
      </c>
      <c r="U2870" s="60" t="n">
        <v>0.1894</v>
      </c>
      <c r="V2870" s="60" t="n">
        <v>0.2286</v>
      </c>
      <c r="W2870" s="60" t="n">
        <v>0.2123</v>
      </c>
      <c r="X2870" s="60" t="n">
        <v>0.2012</v>
      </c>
      <c r="Y2870" s="60" t="n">
        <v>0.1341</v>
      </c>
      <c r="Z2870" s="60" t="n">
        <v>0.2085</v>
      </c>
      <c r="AA2870" s="60" t="n">
        <v>0.247</v>
      </c>
      <c r="AB2870" s="60" t="n">
        <v>0.1072</v>
      </c>
      <c r="AC2870" s="60" t="n">
        <v>0.5852000000000001</v>
      </c>
      <c r="AD2870" s="60" t="n">
        <v>0.1247</v>
      </c>
      <c r="AE2870" s="60" t="n">
        <v>0.2015</v>
      </c>
      <c r="AF2870" s="60" t="n">
        <v>0.0244</v>
      </c>
      <c r="AG2870" s="60" t="n">
        <v>0.2172</v>
      </c>
      <c r="AH2870" s="60" t="n">
        <v>0.283</v>
      </c>
      <c r="AI2870" s="60" t="n">
        <v>0.2222</v>
      </c>
      <c r="AJ2870" s="60" t="n">
        <v>0.0808</v>
      </c>
      <c r="AK2870" s="60" t="n">
        <v>0.7521</v>
      </c>
      <c r="AL2870" s="60" t="n">
        <v>0.1101</v>
      </c>
      <c r="AM2870" s="60" t="n">
        <v>0.0898</v>
      </c>
      <c r="AN2870" s="60" t="n">
        <v>0.0269</v>
      </c>
      <c r="AO2870" s="60" t="n">
        <v>0.2121</v>
      </c>
    </row>
    <row r="2871">
      <c r="A2871" s="52" t="inlineStr">
        <is>
          <t>Liberal Democrats</t>
        </is>
      </c>
      <c r="B2871" s="59" t="n">
        <v>152</v>
      </c>
      <c r="C2871" s="59" t="n">
        <v>83</v>
      </c>
      <c r="D2871" s="59" t="n">
        <v>69</v>
      </c>
      <c r="E2871" s="59" t="n">
        <v>25</v>
      </c>
      <c r="F2871" s="59" t="n">
        <v>23</v>
      </c>
      <c r="G2871" s="59" t="n">
        <v>28</v>
      </c>
      <c r="H2871" s="59" t="n">
        <v>23</v>
      </c>
      <c r="I2871" s="59" t="n">
        <v>16</v>
      </c>
      <c r="J2871" s="59" t="n">
        <v>38</v>
      </c>
      <c r="K2871" s="59" t="n">
        <v>21</v>
      </c>
      <c r="L2871" s="59" t="n">
        <v>66</v>
      </c>
      <c r="M2871" s="59" t="n">
        <v>16</v>
      </c>
      <c r="N2871" s="59" t="n">
        <v>29</v>
      </c>
      <c r="O2871" s="59" t="n">
        <v>132</v>
      </c>
      <c r="P2871" s="59" t="n">
        <v>15</v>
      </c>
      <c r="Q2871" s="59" t="n">
        <v>4</v>
      </c>
      <c r="R2871" s="59" t="n">
        <v>2</v>
      </c>
      <c r="S2871" s="59" t="n">
        <v>35</v>
      </c>
      <c r="T2871" s="59" t="n">
        <v>25</v>
      </c>
      <c r="U2871" s="59" t="n">
        <v>24</v>
      </c>
      <c r="V2871" s="59" t="n">
        <v>68</v>
      </c>
      <c r="W2871" s="59" t="n">
        <v>99</v>
      </c>
      <c r="X2871" s="59" t="n">
        <v>53</v>
      </c>
      <c r="Y2871" s="59" t="n">
        <v>29</v>
      </c>
      <c r="Z2871" s="59" t="n">
        <v>47</v>
      </c>
      <c r="AA2871" s="59" t="n">
        <v>76</v>
      </c>
      <c r="AB2871" s="59" t="n">
        <v>29</v>
      </c>
      <c r="AC2871" s="59" t="n">
        <v>11</v>
      </c>
      <c r="AD2871" s="59" t="n">
        <v>6</v>
      </c>
      <c r="AE2871" s="59" t="n">
        <v>56</v>
      </c>
      <c r="AF2871" s="59" t="n">
        <v>10</v>
      </c>
      <c r="AG2871" s="59" t="n">
        <v>3</v>
      </c>
      <c r="AH2871" s="59" t="n">
        <v>42</v>
      </c>
      <c r="AI2871" s="59" t="n">
        <v>52</v>
      </c>
      <c r="AJ2871" s="59" t="n">
        <v>26</v>
      </c>
      <c r="AK2871" s="59" t="n">
        <v>8</v>
      </c>
      <c r="AL2871" s="59" t="n">
        <v>10</v>
      </c>
      <c r="AM2871" s="59" t="n">
        <v>74</v>
      </c>
      <c r="AN2871" s="59" t="n">
        <v>15</v>
      </c>
      <c r="AO2871" s="59" t="n">
        <v>8</v>
      </c>
    </row>
    <row r="2872">
      <c r="A2872" s="52" t="inlineStr"/>
      <c r="B2872" s="60" t="n">
        <v>0.0745</v>
      </c>
      <c r="C2872" s="60" t="n">
        <v>0.0786</v>
      </c>
      <c r="D2872" s="60" t="n">
        <v>0.0702</v>
      </c>
      <c r="E2872" s="60" t="n">
        <v>0.1157</v>
      </c>
      <c r="F2872" s="60" t="n">
        <v>0.0675</v>
      </c>
      <c r="G2872" s="60" t="n">
        <v>0.0827</v>
      </c>
      <c r="H2872" s="60" t="n">
        <v>0.0665</v>
      </c>
      <c r="I2872" s="60" t="n">
        <v>0.0495</v>
      </c>
      <c r="J2872" s="60" t="n">
        <v>0.0781</v>
      </c>
      <c r="K2872" s="60" t="n">
        <v>0.07820000000000001</v>
      </c>
      <c r="L2872" s="60" t="n">
        <v>0.1011</v>
      </c>
      <c r="M2872" s="60" t="n">
        <v>0.0498</v>
      </c>
      <c r="N2872" s="60" t="n">
        <v>0.0614</v>
      </c>
      <c r="O2872" s="60" t="n">
        <v>0.07679999999999999</v>
      </c>
      <c r="P2872" s="60" t="n">
        <v>0.0872</v>
      </c>
      <c r="Q2872" s="60" t="n">
        <v>0.0382</v>
      </c>
      <c r="R2872" s="60" t="n">
        <v>0.0284</v>
      </c>
      <c r="S2872" s="60" t="n">
        <v>0.0603</v>
      </c>
      <c r="T2872" s="60" t="n">
        <v>0.0586</v>
      </c>
      <c r="U2872" s="60" t="n">
        <v>0.07000000000000001</v>
      </c>
      <c r="V2872" s="60" t="n">
        <v>0.0988</v>
      </c>
      <c r="W2872" s="60" t="n">
        <v>0.0888</v>
      </c>
      <c r="X2872" s="60" t="n">
        <v>0.0573</v>
      </c>
      <c r="Y2872" s="60" t="n">
        <v>0.06850000000000001</v>
      </c>
      <c r="Z2872" s="60" t="n">
        <v>0.057</v>
      </c>
      <c r="AA2872" s="60" t="n">
        <v>0.0975</v>
      </c>
      <c r="AB2872" s="60" t="n">
        <v>0.0583</v>
      </c>
      <c r="AC2872" s="60" t="n">
        <v>0.0321</v>
      </c>
      <c r="AD2872" s="60" t="n">
        <v>0.0281</v>
      </c>
      <c r="AE2872" s="60" t="n">
        <v>0.3085</v>
      </c>
      <c r="AF2872" s="60" t="n">
        <v>0.0965</v>
      </c>
      <c r="AG2872" s="60" t="n">
        <v>0.0207</v>
      </c>
      <c r="AH2872" s="60" t="n">
        <v>0.063</v>
      </c>
      <c r="AI2872" s="60" t="n">
        <v>0.0837</v>
      </c>
      <c r="AJ2872" s="60" t="n">
        <v>0.0541</v>
      </c>
      <c r="AK2872" s="60" t="n">
        <v>0.0217</v>
      </c>
      <c r="AL2872" s="60" t="n">
        <v>0.0256</v>
      </c>
      <c r="AM2872" s="60" t="n">
        <v>0.4252</v>
      </c>
      <c r="AN2872" s="60" t="n">
        <v>0.1093</v>
      </c>
      <c r="AO2872" s="60" t="n">
        <v>0.0511</v>
      </c>
    </row>
    <row r="2873">
      <c r="A2873" s="52" t="inlineStr">
        <is>
          <t>Green Party</t>
        </is>
      </c>
      <c r="B2873" s="59" t="n">
        <v>131</v>
      </c>
      <c r="C2873" s="59" t="n">
        <v>80</v>
      </c>
      <c r="D2873" s="59" t="n">
        <v>51</v>
      </c>
      <c r="E2873" s="59" t="n">
        <v>26</v>
      </c>
      <c r="F2873" s="59" t="n">
        <v>46</v>
      </c>
      <c r="G2873" s="59" t="n">
        <v>23</v>
      </c>
      <c r="H2873" s="59" t="n">
        <v>11</v>
      </c>
      <c r="I2873" s="59" t="n">
        <v>11</v>
      </c>
      <c r="J2873" s="59" t="n">
        <v>14</v>
      </c>
      <c r="K2873" s="59" t="n">
        <v>24</v>
      </c>
      <c r="L2873" s="59" t="n">
        <v>45</v>
      </c>
      <c r="M2873" s="59" t="n">
        <v>21</v>
      </c>
      <c r="N2873" s="59" t="n">
        <v>23</v>
      </c>
      <c r="O2873" s="59" t="n">
        <v>113</v>
      </c>
      <c r="P2873" s="59" t="n">
        <v>5</v>
      </c>
      <c r="Q2873" s="59" t="n">
        <v>11</v>
      </c>
      <c r="R2873" s="59" t="n">
        <v>2</v>
      </c>
      <c r="S2873" s="59" t="n">
        <v>28</v>
      </c>
      <c r="T2873" s="59" t="n">
        <v>29</v>
      </c>
      <c r="U2873" s="59" t="n">
        <v>22</v>
      </c>
      <c r="V2873" s="59" t="n">
        <v>52</v>
      </c>
      <c r="W2873" s="59" t="n">
        <v>85</v>
      </c>
      <c r="X2873" s="59" t="n">
        <v>45</v>
      </c>
      <c r="Y2873" s="59" t="n">
        <v>23</v>
      </c>
      <c r="Z2873" s="59" t="n">
        <v>59</v>
      </c>
      <c r="AA2873" s="59" t="n">
        <v>47</v>
      </c>
      <c r="AB2873" s="59" t="n">
        <v>20</v>
      </c>
      <c r="AC2873" s="59" t="n">
        <v>16</v>
      </c>
      <c r="AD2873" s="59" t="n">
        <v>5</v>
      </c>
      <c r="AE2873" s="59" t="n">
        <v>8</v>
      </c>
      <c r="AF2873" s="59" t="n">
        <v>33</v>
      </c>
      <c r="AG2873" s="59" t="n">
        <v>13</v>
      </c>
      <c r="AH2873" s="59" t="n">
        <v>21</v>
      </c>
      <c r="AI2873" s="59" t="n">
        <v>43</v>
      </c>
      <c r="AJ2873" s="59" t="n">
        <v>13</v>
      </c>
      <c r="AK2873" s="59" t="n">
        <v>9</v>
      </c>
      <c r="AL2873" s="59" t="n">
        <v>10</v>
      </c>
      <c r="AM2873" s="59" t="n">
        <v>13</v>
      </c>
      <c r="AN2873" s="59" t="n">
        <v>64</v>
      </c>
      <c r="AO2873" s="59" t="n">
        <v>14</v>
      </c>
    </row>
    <row r="2874">
      <c r="A2874" s="52" t="inlineStr"/>
      <c r="B2874" s="60" t="n">
        <v>0.0639</v>
      </c>
      <c r="C2874" s="60" t="n">
        <v>0.07580000000000001</v>
      </c>
      <c r="D2874" s="60" t="n">
        <v>0.0511</v>
      </c>
      <c r="E2874" s="60" t="n">
        <v>0.121</v>
      </c>
      <c r="F2874" s="60" t="n">
        <v>0.1335</v>
      </c>
      <c r="G2874" s="60" t="n">
        <v>0.06900000000000001</v>
      </c>
      <c r="H2874" s="60" t="n">
        <v>0.0324</v>
      </c>
      <c r="I2874" s="60" t="n">
        <v>0.0328</v>
      </c>
      <c r="J2874" s="60" t="n">
        <v>0.0283</v>
      </c>
      <c r="K2874" s="60" t="n">
        <v>0.09180000000000001</v>
      </c>
      <c r="L2874" s="60" t="n">
        <v>0.06950000000000001</v>
      </c>
      <c r="M2874" s="60" t="n">
        <v>0.0624</v>
      </c>
      <c r="N2874" s="60" t="n">
        <v>0.0484</v>
      </c>
      <c r="O2874" s="60" t="n">
        <v>0.0658</v>
      </c>
      <c r="P2874" s="60" t="n">
        <v>0.0291</v>
      </c>
      <c r="Q2874" s="60" t="n">
        <v>0.1121</v>
      </c>
      <c r="R2874" s="60" t="n">
        <v>0.0317</v>
      </c>
      <c r="S2874" s="60" t="n">
        <v>0.0479</v>
      </c>
      <c r="T2874" s="60" t="n">
        <v>0.0658</v>
      </c>
      <c r="U2874" s="60" t="n">
        <v>0.066</v>
      </c>
      <c r="V2874" s="60" t="n">
        <v>0.0752</v>
      </c>
      <c r="W2874" s="60" t="n">
        <v>0.0762</v>
      </c>
      <c r="X2874" s="60" t="n">
        <v>0.049</v>
      </c>
      <c r="Y2874" s="60" t="n">
        <v>0.0548</v>
      </c>
      <c r="Z2874" s="60" t="n">
        <v>0.0711</v>
      </c>
      <c r="AA2874" s="60" t="n">
        <v>0.0602</v>
      </c>
      <c r="AB2874" s="60" t="n">
        <v>0.0404</v>
      </c>
      <c r="AC2874" s="60" t="n">
        <v>0.0458</v>
      </c>
      <c r="AD2874" s="60" t="n">
        <v>0.0231</v>
      </c>
      <c r="AE2874" s="60" t="n">
        <v>0.0452</v>
      </c>
      <c r="AF2874" s="60" t="n">
        <v>0.3352</v>
      </c>
      <c r="AG2874" s="60" t="n">
        <v>0.09370000000000001</v>
      </c>
      <c r="AH2874" s="60" t="n">
        <v>0.0305</v>
      </c>
      <c r="AI2874" s="60" t="n">
        <v>0.0693</v>
      </c>
      <c r="AJ2874" s="60" t="n">
        <v>0.0257</v>
      </c>
      <c r="AK2874" s="60" t="n">
        <v>0.0254</v>
      </c>
      <c r="AL2874" s="60" t="n">
        <v>0.0252</v>
      </c>
      <c r="AM2874" s="60" t="n">
        <v>0.07679999999999999</v>
      </c>
      <c r="AN2874" s="60" t="n">
        <v>0.455</v>
      </c>
      <c r="AO2874" s="60" t="n">
        <v>0.0888</v>
      </c>
    </row>
    <row r="2875">
      <c r="A2875" s="52" t="inlineStr">
        <is>
          <t>Reform UK</t>
        </is>
      </c>
      <c r="B2875" s="59" t="n">
        <v>425</v>
      </c>
      <c r="C2875" s="59" t="n">
        <v>193</v>
      </c>
      <c r="D2875" s="59" t="n">
        <v>232</v>
      </c>
      <c r="E2875" s="59" t="n">
        <v>39</v>
      </c>
      <c r="F2875" s="59" t="n">
        <v>71</v>
      </c>
      <c r="G2875" s="59" t="n">
        <v>64</v>
      </c>
      <c r="H2875" s="59" t="n">
        <v>80</v>
      </c>
      <c r="I2875" s="59" t="n">
        <v>82</v>
      </c>
      <c r="J2875" s="59" t="n">
        <v>90</v>
      </c>
      <c r="K2875" s="59" t="n">
        <v>43</v>
      </c>
      <c r="L2875" s="59" t="n">
        <v>136</v>
      </c>
      <c r="M2875" s="59" t="n">
        <v>82</v>
      </c>
      <c r="N2875" s="59" t="n">
        <v>98</v>
      </c>
      <c r="O2875" s="59" t="n">
        <v>360</v>
      </c>
      <c r="P2875" s="59" t="n">
        <v>29</v>
      </c>
      <c r="Q2875" s="59" t="n">
        <v>19</v>
      </c>
      <c r="R2875" s="59" t="n">
        <v>17</v>
      </c>
      <c r="S2875" s="59" t="n">
        <v>131</v>
      </c>
      <c r="T2875" s="59" t="n">
        <v>133</v>
      </c>
      <c r="U2875" s="59" t="n">
        <v>68</v>
      </c>
      <c r="V2875" s="59" t="n">
        <v>92</v>
      </c>
      <c r="W2875" s="59" t="n">
        <v>211</v>
      </c>
      <c r="X2875" s="59" t="n">
        <v>214</v>
      </c>
      <c r="Y2875" s="59" t="n">
        <v>87</v>
      </c>
      <c r="Z2875" s="59" t="n">
        <v>202</v>
      </c>
      <c r="AA2875" s="59" t="n">
        <v>133</v>
      </c>
      <c r="AB2875" s="59" t="n">
        <v>58</v>
      </c>
      <c r="AC2875" s="59" t="n">
        <v>56</v>
      </c>
      <c r="AD2875" s="59" t="n">
        <v>142</v>
      </c>
      <c r="AE2875" s="59" t="n">
        <v>15</v>
      </c>
      <c r="AF2875" s="59" t="n">
        <v>13</v>
      </c>
      <c r="AG2875" s="59" t="n">
        <v>34</v>
      </c>
      <c r="AH2875" s="59" t="n">
        <v>222</v>
      </c>
      <c r="AI2875" s="59" t="n">
        <v>63</v>
      </c>
      <c r="AJ2875" s="59" t="n">
        <v>32</v>
      </c>
      <c r="AK2875" s="59" t="n">
        <v>27</v>
      </c>
      <c r="AL2875" s="59" t="n">
        <v>270</v>
      </c>
      <c r="AM2875" s="59" t="n">
        <v>4</v>
      </c>
      <c r="AN2875" s="59" t="n">
        <v>12</v>
      </c>
      <c r="AO2875" s="59" t="n">
        <v>31</v>
      </c>
    </row>
    <row r="2876">
      <c r="A2876" s="52" t="inlineStr"/>
      <c r="B2876" s="60" t="n">
        <v>0.208</v>
      </c>
      <c r="C2876" s="60" t="n">
        <v>0.1833</v>
      </c>
      <c r="D2876" s="60" t="n">
        <v>0.2345</v>
      </c>
      <c r="E2876" s="60" t="n">
        <v>0.1816</v>
      </c>
      <c r="F2876" s="60" t="n">
        <v>0.2051</v>
      </c>
      <c r="G2876" s="60" t="n">
        <v>0.1911</v>
      </c>
      <c r="H2876" s="60" t="n">
        <v>0.2329</v>
      </c>
      <c r="I2876" s="60" t="n">
        <v>0.2494</v>
      </c>
      <c r="J2876" s="60" t="n">
        <v>0.1878</v>
      </c>
      <c r="K2876" s="60" t="n">
        <v>0.1639</v>
      </c>
      <c r="L2876" s="60" t="n">
        <v>0.2092</v>
      </c>
      <c r="M2876" s="60" t="n">
        <v>0.2507</v>
      </c>
      <c r="N2876" s="60" t="n">
        <v>0.2075</v>
      </c>
      <c r="O2876" s="60" t="n">
        <v>0.2097</v>
      </c>
      <c r="P2876" s="60" t="n">
        <v>0.1697</v>
      </c>
      <c r="Q2876" s="60" t="n">
        <v>0.1978</v>
      </c>
      <c r="R2876" s="60" t="n">
        <v>0.2883</v>
      </c>
      <c r="S2876" s="60" t="n">
        <v>0.2255</v>
      </c>
      <c r="T2876" s="60" t="n">
        <v>0.3061</v>
      </c>
      <c r="U2876" s="60" t="n">
        <v>0.2014</v>
      </c>
      <c r="V2876" s="60" t="n">
        <v>0.1345</v>
      </c>
      <c r="W2876" s="60" t="n">
        <v>0.1891</v>
      </c>
      <c r="X2876" s="60" t="n">
        <v>0.2309</v>
      </c>
      <c r="Y2876" s="60" t="n">
        <v>0.2046</v>
      </c>
      <c r="Z2876" s="60" t="n">
        <v>0.2419</v>
      </c>
      <c r="AA2876" s="60" t="n">
        <v>0.1721</v>
      </c>
      <c r="AB2876" s="60" t="n">
        <v>0.1168</v>
      </c>
      <c r="AC2876" s="60" t="n">
        <v>0.1592</v>
      </c>
      <c r="AD2876" s="60" t="n">
        <v>0.6743</v>
      </c>
      <c r="AE2876" s="60" t="n">
        <v>0.0844</v>
      </c>
      <c r="AF2876" s="60" t="n">
        <v>0.1336</v>
      </c>
      <c r="AG2876" s="60" t="n">
        <v>0.2491</v>
      </c>
      <c r="AH2876" s="60" t="n">
        <v>0.3304</v>
      </c>
      <c r="AI2876" s="60" t="n">
        <v>0.1013</v>
      </c>
      <c r="AJ2876" s="60" t="n">
        <v>0.0648</v>
      </c>
      <c r="AK2876" s="60" t="n">
        <v>0.07679999999999999</v>
      </c>
      <c r="AL2876" s="60" t="n">
        <v>0.6944</v>
      </c>
      <c r="AM2876" s="60" t="n">
        <v>0.025</v>
      </c>
      <c r="AN2876" s="60" t="n">
        <v>0.08550000000000001</v>
      </c>
      <c r="AO2876" s="60" t="n">
        <v>0.1878</v>
      </c>
    </row>
    <row r="2877">
      <c r="A2877" s="52" t="inlineStr">
        <is>
          <t>None</t>
        </is>
      </c>
      <c r="B2877" s="59" t="n">
        <v>401</v>
      </c>
      <c r="C2877" s="59" t="n">
        <v>265</v>
      </c>
      <c r="D2877" s="59" t="n">
        <v>136</v>
      </c>
      <c r="E2877" s="59" t="n">
        <v>31</v>
      </c>
      <c r="F2877" s="59" t="n">
        <v>63</v>
      </c>
      <c r="G2877" s="59" t="n">
        <v>75</v>
      </c>
      <c r="H2877" s="59" t="n">
        <v>81</v>
      </c>
      <c r="I2877" s="59" t="n">
        <v>67</v>
      </c>
      <c r="J2877" s="59" t="n">
        <v>84</v>
      </c>
      <c r="K2877" s="59" t="n">
        <v>46</v>
      </c>
      <c r="L2877" s="59" t="n">
        <v>101</v>
      </c>
      <c r="M2877" s="59" t="n">
        <v>75</v>
      </c>
      <c r="N2877" s="59" t="n">
        <v>102</v>
      </c>
      <c r="O2877" s="59" t="n">
        <v>324</v>
      </c>
      <c r="P2877" s="59" t="n">
        <v>43</v>
      </c>
      <c r="Q2877" s="59" t="n">
        <v>27</v>
      </c>
      <c r="R2877" s="59" t="n">
        <v>7</v>
      </c>
      <c r="S2877" s="59" t="n">
        <v>155</v>
      </c>
      <c r="T2877" s="59" t="n">
        <v>84</v>
      </c>
      <c r="U2877" s="59" t="n">
        <v>61</v>
      </c>
      <c r="V2877" s="59" t="n">
        <v>102</v>
      </c>
      <c r="W2877" s="59" t="n">
        <v>176</v>
      </c>
      <c r="X2877" s="59" t="n">
        <v>226</v>
      </c>
      <c r="Y2877" s="59" t="n">
        <v>127</v>
      </c>
      <c r="Z2877" s="59" t="n">
        <v>153</v>
      </c>
      <c r="AA2877" s="59" t="n">
        <v>119</v>
      </c>
      <c r="AB2877" s="59" t="n">
        <v>59</v>
      </c>
      <c r="AC2877" s="59" t="n">
        <v>44</v>
      </c>
      <c r="AD2877" s="59" t="n">
        <v>18</v>
      </c>
      <c r="AE2877" s="59" t="n">
        <v>33</v>
      </c>
      <c r="AF2877" s="59" t="n">
        <v>12</v>
      </c>
      <c r="AG2877" s="59" t="n">
        <v>26</v>
      </c>
      <c r="AH2877" s="59" t="n">
        <v>104</v>
      </c>
      <c r="AI2877" s="59" t="n">
        <v>96</v>
      </c>
      <c r="AJ2877" s="59" t="n">
        <v>42</v>
      </c>
      <c r="AK2877" s="59" t="n">
        <v>28</v>
      </c>
      <c r="AL2877" s="59" t="n">
        <v>37</v>
      </c>
      <c r="AM2877" s="59" t="n">
        <v>34</v>
      </c>
      <c r="AN2877" s="59" t="n">
        <v>12</v>
      </c>
      <c r="AO2877" s="59" t="n">
        <v>42</v>
      </c>
    </row>
    <row r="2878">
      <c r="A2878" s="52" t="inlineStr"/>
      <c r="B2878" s="60" t="n">
        <v>0.1965</v>
      </c>
      <c r="C2878" s="60" t="n">
        <v>0.2514</v>
      </c>
      <c r="D2878" s="60" t="n">
        <v>0.1378</v>
      </c>
      <c r="E2878" s="60" t="n">
        <v>0.1453</v>
      </c>
      <c r="F2878" s="60" t="n">
        <v>0.1824</v>
      </c>
      <c r="G2878" s="60" t="n">
        <v>0.225</v>
      </c>
      <c r="H2878" s="60" t="n">
        <v>0.2356</v>
      </c>
      <c r="I2878" s="60" t="n">
        <v>0.2061</v>
      </c>
      <c r="J2878" s="60" t="n">
        <v>0.1753</v>
      </c>
      <c r="K2878" s="60" t="n">
        <v>0.1735</v>
      </c>
      <c r="L2878" s="60" t="n">
        <v>0.1542</v>
      </c>
      <c r="M2878" s="60" t="n">
        <v>0.2292</v>
      </c>
      <c r="N2878" s="60" t="n">
        <v>0.2154</v>
      </c>
      <c r="O2878" s="60" t="n">
        <v>0.1883</v>
      </c>
      <c r="P2878" s="60" t="n">
        <v>0.255</v>
      </c>
      <c r="Q2878" s="60" t="n">
        <v>0.2863</v>
      </c>
      <c r="R2878" s="60" t="n">
        <v>0.1181</v>
      </c>
      <c r="S2878" s="60" t="n">
        <v>0.2657</v>
      </c>
      <c r="T2878" s="60" t="n">
        <v>0.193</v>
      </c>
      <c r="U2878" s="60" t="n">
        <v>0.1805</v>
      </c>
      <c r="V2878" s="60" t="n">
        <v>0.148</v>
      </c>
      <c r="W2878" s="60" t="n">
        <v>0.1572</v>
      </c>
      <c r="X2878" s="60" t="n">
        <v>0.2439</v>
      </c>
      <c r="Y2878" s="60" t="n">
        <v>0.2991</v>
      </c>
      <c r="Z2878" s="60" t="n">
        <v>0.1839</v>
      </c>
      <c r="AA2878" s="60" t="n">
        <v>0.1537</v>
      </c>
      <c r="AB2878" s="60" t="n">
        <v>0.118</v>
      </c>
      <c r="AC2878" s="60" t="n">
        <v>0.1251</v>
      </c>
      <c r="AD2878" s="60" t="n">
        <v>0.0864</v>
      </c>
      <c r="AE2878" s="60" t="n">
        <v>0.1826</v>
      </c>
      <c r="AF2878" s="60" t="n">
        <v>0.1208</v>
      </c>
      <c r="AG2878" s="60" t="n">
        <v>0.1874</v>
      </c>
      <c r="AH2878" s="60" t="n">
        <v>0.1546</v>
      </c>
      <c r="AI2878" s="60" t="n">
        <v>0.1544</v>
      </c>
      <c r="AJ2878" s="60" t="n">
        <v>0.0853</v>
      </c>
      <c r="AK2878" s="60" t="n">
        <v>0.0795</v>
      </c>
      <c r="AL2878" s="60" t="n">
        <v>0.0954</v>
      </c>
      <c r="AM2878" s="60" t="n">
        <v>0.1943</v>
      </c>
      <c r="AN2878" s="60" t="n">
        <v>0.0844</v>
      </c>
      <c r="AO2878" s="60" t="n">
        <v>0.2573</v>
      </c>
    </row>
    <row r="2881">
      <c r="A2881" s="50">
        <f>HYPERLINK("#Contents!A1","Contents")</f>
        <v/>
      </c>
    </row>
    <row r="2882">
      <c r="A2882" s="51" t="inlineStr">
        <is>
          <t>Table_Q11_15. Welfare benefits:Thinking about the following policy areas, for each policy area, which party do you trust the most?</t>
        </is>
      </c>
    </row>
    <row r="2883">
      <c r="A2883" s="52" t="inlineStr">
        <is>
          <t>Base: All Respondents</t>
        </is>
      </c>
    </row>
    <row r="2885" ht="37" customHeight="1">
      <c r="B2885" s="53" t="inlineStr">
        <is>
          <t>Total</t>
        </is>
      </c>
      <c r="C2885" s="54" t="inlineStr">
        <is>
          <t>Sex</t>
        </is>
      </c>
      <c r="D2885" s="54" t="n"/>
      <c r="E2885" s="54" t="inlineStr">
        <is>
          <t>Age</t>
        </is>
      </c>
      <c r="F2885" s="54" t="n"/>
      <c r="G2885" s="54" t="n"/>
      <c r="H2885" s="54" t="n"/>
      <c r="I2885" s="54" t="n"/>
      <c r="J2885" s="54" t="n"/>
      <c r="K2885" s="54" t="inlineStr">
        <is>
          <t>Region</t>
        </is>
      </c>
      <c r="L2885" s="54" t="n"/>
      <c r="M2885" s="54" t="n"/>
      <c r="N2885" s="54" t="n"/>
      <c r="O2885" s="54" t="n"/>
      <c r="P2885" s="54" t="n"/>
      <c r="Q2885" s="54" t="n"/>
      <c r="R2885" s="54" t="n"/>
      <c r="S2885" s="54" t="inlineStr">
        <is>
          <t>Highest level of qualification</t>
        </is>
      </c>
      <c r="T2885" s="54" t="n"/>
      <c r="U2885" s="54" t="n"/>
      <c r="V2885" s="54" t="n"/>
      <c r="W2885" s="54" t="inlineStr">
        <is>
          <t>Social Grade</t>
        </is>
      </c>
      <c r="X2885" s="54" t="n"/>
      <c r="Y2885" s="54" t="inlineStr">
        <is>
          <t>Household Income p.a.</t>
        </is>
      </c>
      <c r="Z2885" s="54" t="n"/>
      <c r="AA2885" s="54" t="n"/>
      <c r="AB2885" s="54" t="inlineStr">
        <is>
          <t>GE24 Vote</t>
        </is>
      </c>
      <c r="AC2885" s="54" t="n"/>
      <c r="AD2885" s="54" t="n"/>
      <c r="AE2885" s="54" t="n"/>
      <c r="AF2885" s="54" t="n"/>
      <c r="AG2885" s="54" t="n"/>
      <c r="AH2885" s="54" t="inlineStr">
        <is>
          <t>EU16 Vote</t>
        </is>
      </c>
      <c r="AI2885" s="54" t="n"/>
      <c r="AJ2885" s="55" t="inlineStr">
        <is>
          <t>Voting Intention</t>
        </is>
      </c>
      <c r="AK2885" s="54" t="n"/>
      <c r="AL2885" s="54" t="n"/>
      <c r="AM2885" s="54" t="n"/>
      <c r="AN2885" s="54" t="n"/>
      <c r="AO2885" s="55" t="n"/>
    </row>
    <row r="2886" ht="43" customHeight="1">
      <c r="B2886" s="56" t="n"/>
      <c r="C2886" s="57" t="inlineStr">
        <is>
          <t>Female</t>
        </is>
      </c>
      <c r="D2886" s="57" t="inlineStr">
        <is>
          <t>Male</t>
        </is>
      </c>
      <c r="E2886" s="57" t="inlineStr">
        <is>
          <t>18-24</t>
        </is>
      </c>
      <c r="F2886" s="57" t="inlineStr">
        <is>
          <t>25-34</t>
        </is>
      </c>
      <c r="G2886" s="57" t="inlineStr">
        <is>
          <t>35-44</t>
        </is>
      </c>
      <c r="H2886" s="57" t="inlineStr">
        <is>
          <t>45-54</t>
        </is>
      </c>
      <c r="I2886" s="57" t="inlineStr">
        <is>
          <t>55-64</t>
        </is>
      </c>
      <c r="J2886" s="57" t="inlineStr">
        <is>
          <t>65+</t>
        </is>
      </c>
      <c r="K2886" s="57" t="inlineStr">
        <is>
          <t>London</t>
        </is>
      </c>
      <c r="L2886" s="57" t="inlineStr">
        <is>
          <t>South</t>
        </is>
      </c>
      <c r="M2886" s="57" t="inlineStr">
        <is>
          <t>Midlands</t>
        </is>
      </c>
      <c r="N2886" s="57" t="inlineStr">
        <is>
          <t>North</t>
        </is>
      </c>
      <c r="O2886" s="57" t="inlineStr">
        <is>
          <t>England</t>
        </is>
      </c>
      <c r="P2886" s="57" t="inlineStr">
        <is>
          <t>Scotland</t>
        </is>
      </c>
      <c r="Q2886" s="57" t="inlineStr">
        <is>
          <t>Wales</t>
        </is>
      </c>
      <c r="R2886" s="57" t="inlineStr">
        <is>
          <t>Northern Ireland</t>
        </is>
      </c>
      <c r="S2886" s="57" t="inlineStr">
        <is>
          <t>No Qualifications / Level 1</t>
        </is>
      </c>
      <c r="T2886" s="57" t="inlineStr">
        <is>
          <t>Level 2 / Apprenticeship / Other</t>
        </is>
      </c>
      <c r="U2886" s="57" t="inlineStr">
        <is>
          <t>Level 3</t>
        </is>
      </c>
      <c r="V2886" s="57" t="inlineStr">
        <is>
          <t>Level 4+</t>
        </is>
      </c>
      <c r="W2886" s="57" t="inlineStr">
        <is>
          <t>ABC1</t>
        </is>
      </c>
      <c r="X2886" s="57" t="inlineStr">
        <is>
          <t>C2DE</t>
        </is>
      </c>
      <c r="Y2886" s="57" t="inlineStr">
        <is>
          <t>£0 - £19,999</t>
        </is>
      </c>
      <c r="Z2886" s="57" t="inlineStr">
        <is>
          <t>£20,000 - £39,999</t>
        </is>
      </c>
      <c r="AA2886" s="57" t="inlineStr">
        <is>
          <t>£40,000+</t>
        </is>
      </c>
      <c r="AB2886" s="57" t="inlineStr">
        <is>
          <t>LAB</t>
        </is>
      </c>
      <c r="AC2886" s="57" t="inlineStr">
        <is>
          <t>CON</t>
        </is>
      </c>
      <c r="AD2886" s="57" t="inlineStr">
        <is>
          <t>RFM</t>
        </is>
      </c>
      <c r="AE2886" s="57" t="inlineStr">
        <is>
          <t>LD</t>
        </is>
      </c>
      <c r="AF2886" s="57" t="inlineStr">
        <is>
          <t>GRN</t>
        </is>
      </c>
      <c r="AG2886" s="57" t="inlineStr">
        <is>
          <t>OTH</t>
        </is>
      </c>
      <c r="AH2886" s="57" t="inlineStr">
        <is>
          <t>Leave</t>
        </is>
      </c>
      <c r="AI2886" s="57" t="inlineStr">
        <is>
          <t>Remain</t>
        </is>
      </c>
      <c r="AJ2886" s="57" t="inlineStr">
        <is>
          <t>LAB</t>
        </is>
      </c>
      <c r="AK2886" s="57" t="inlineStr">
        <is>
          <t>CON</t>
        </is>
      </c>
      <c r="AL2886" s="57" t="inlineStr">
        <is>
          <t>RFM</t>
        </is>
      </c>
      <c r="AM2886" s="57" t="inlineStr">
        <is>
          <t>LD</t>
        </is>
      </c>
      <c r="AN2886" s="57" t="inlineStr">
        <is>
          <t>GRN</t>
        </is>
      </c>
      <c r="AO2886" s="58" t="inlineStr">
        <is>
          <t>OTH</t>
        </is>
      </c>
    </row>
    <row r="2887">
      <c r="A2887" s="52" t="inlineStr">
        <is>
          <t>Unweighted Total</t>
        </is>
      </c>
      <c r="B2887" s="59" t="n">
        <v>2043</v>
      </c>
      <c r="C2887" s="59" t="n">
        <v>1094</v>
      </c>
      <c r="D2887" s="59" t="n">
        <v>949</v>
      </c>
      <c r="E2887" s="59" t="n">
        <v>188</v>
      </c>
      <c r="F2887" s="59" t="n">
        <v>364</v>
      </c>
      <c r="G2887" s="59" t="n">
        <v>372</v>
      </c>
      <c r="H2887" s="59" t="n">
        <v>402</v>
      </c>
      <c r="I2887" s="59" t="n">
        <v>359</v>
      </c>
      <c r="J2887" s="59" t="n">
        <v>358</v>
      </c>
      <c r="K2887" s="59" t="n">
        <v>264</v>
      </c>
      <c r="L2887" s="59" t="n">
        <v>631</v>
      </c>
      <c r="M2887" s="59" t="n">
        <v>326</v>
      </c>
      <c r="N2887" s="59" t="n">
        <v>504</v>
      </c>
      <c r="O2887" s="59" t="n">
        <v>1725</v>
      </c>
      <c r="P2887" s="59" t="n">
        <v>163</v>
      </c>
      <c r="Q2887" s="59" t="n">
        <v>105</v>
      </c>
      <c r="R2887" s="59" t="n">
        <v>50</v>
      </c>
      <c r="S2887" s="59" t="n">
        <v>418</v>
      </c>
      <c r="T2887" s="59" t="n">
        <v>410</v>
      </c>
      <c r="U2887" s="59" t="n">
        <v>376</v>
      </c>
      <c r="V2887" s="59" t="n">
        <v>839</v>
      </c>
      <c r="W2887" s="59" t="n">
        <v>973</v>
      </c>
      <c r="X2887" s="59" t="n">
        <v>1070</v>
      </c>
      <c r="Y2887" s="59" t="n">
        <v>571</v>
      </c>
      <c r="Z2887" s="59" t="n">
        <v>761</v>
      </c>
      <c r="AA2887" s="59" t="n">
        <v>683</v>
      </c>
      <c r="AB2887" s="59" t="n">
        <v>664</v>
      </c>
      <c r="AC2887" s="59" t="n">
        <v>290</v>
      </c>
      <c r="AD2887" s="59" t="n">
        <v>237</v>
      </c>
      <c r="AE2887" s="59" t="n">
        <v>116</v>
      </c>
      <c r="AF2887" s="59" t="n">
        <v>77</v>
      </c>
      <c r="AG2887" s="59" t="n">
        <v>89</v>
      </c>
      <c r="AH2887" s="59" t="n">
        <v>596</v>
      </c>
      <c r="AI2887" s="59" t="n">
        <v>701</v>
      </c>
      <c r="AJ2887" s="59" t="n">
        <v>599</v>
      </c>
      <c r="AK2887" s="59" t="n">
        <v>291</v>
      </c>
      <c r="AL2887" s="59" t="n">
        <v>389</v>
      </c>
      <c r="AM2887" s="59" t="n">
        <v>135</v>
      </c>
      <c r="AN2887" s="59" t="n">
        <v>138</v>
      </c>
      <c r="AO2887" s="59" t="n">
        <v>145</v>
      </c>
    </row>
    <row r="2888">
      <c r="A2888" s="52" t="inlineStr">
        <is>
          <t>Weighted Total</t>
        </is>
      </c>
      <c r="B2888" s="59" t="n">
        <v>2043</v>
      </c>
      <c r="C2888" s="59" t="n">
        <v>1056</v>
      </c>
      <c r="D2888" s="59" t="n">
        <v>987</v>
      </c>
      <c r="E2888" s="59" t="n">
        <v>215</v>
      </c>
      <c r="F2888" s="59" t="n">
        <v>346</v>
      </c>
      <c r="G2888" s="59" t="n">
        <v>333</v>
      </c>
      <c r="H2888" s="59" t="n">
        <v>342</v>
      </c>
      <c r="I2888" s="59" t="n">
        <v>327</v>
      </c>
      <c r="J2888" s="59" t="n">
        <v>480</v>
      </c>
      <c r="K2888" s="59" t="n">
        <v>265</v>
      </c>
      <c r="L2888" s="59" t="n">
        <v>652</v>
      </c>
      <c r="M2888" s="59" t="n">
        <v>328</v>
      </c>
      <c r="N2888" s="59" t="n">
        <v>473</v>
      </c>
      <c r="O2888" s="59" t="n">
        <v>1719</v>
      </c>
      <c r="P2888" s="59" t="n">
        <v>171</v>
      </c>
      <c r="Q2888" s="59" t="n">
        <v>96</v>
      </c>
      <c r="R2888" s="59" t="n">
        <v>58</v>
      </c>
      <c r="S2888" s="59" t="n">
        <v>582</v>
      </c>
      <c r="T2888" s="59" t="n">
        <v>434</v>
      </c>
      <c r="U2888" s="59" t="n">
        <v>339</v>
      </c>
      <c r="V2888" s="59" t="n">
        <v>687</v>
      </c>
      <c r="W2888" s="59" t="n">
        <v>1118</v>
      </c>
      <c r="X2888" s="59" t="n">
        <v>925</v>
      </c>
      <c r="Y2888" s="59" t="n">
        <v>426</v>
      </c>
      <c r="Z2888" s="59" t="n">
        <v>833</v>
      </c>
      <c r="AA2888" s="59" t="n">
        <v>774</v>
      </c>
      <c r="AB2888" s="59" t="n">
        <v>497</v>
      </c>
      <c r="AC2888" s="59" t="n">
        <v>349</v>
      </c>
      <c r="AD2888" s="59" t="n">
        <v>211</v>
      </c>
      <c r="AE2888" s="59" t="n">
        <v>180</v>
      </c>
      <c r="AF2888" s="59" t="n">
        <v>99</v>
      </c>
      <c r="AG2888" s="59" t="n">
        <v>136</v>
      </c>
      <c r="AH2888" s="59" t="n">
        <v>673</v>
      </c>
      <c r="AI2888" s="59" t="n">
        <v>624</v>
      </c>
      <c r="AJ2888" s="59" t="n">
        <v>486</v>
      </c>
      <c r="AK2888" s="59" t="n">
        <v>347</v>
      </c>
      <c r="AL2888" s="59" t="n">
        <v>389</v>
      </c>
      <c r="AM2888" s="59" t="n">
        <v>175</v>
      </c>
      <c r="AN2888" s="59" t="n">
        <v>140</v>
      </c>
      <c r="AO2888" s="59" t="n">
        <v>163</v>
      </c>
    </row>
    <row r="2889">
      <c r="A2889" s="52" t="inlineStr">
        <is>
          <t>Labour</t>
        </is>
      </c>
      <c r="B2889" s="59" t="n">
        <v>548</v>
      </c>
      <c r="C2889" s="59" t="n">
        <v>263</v>
      </c>
      <c r="D2889" s="59" t="n">
        <v>284</v>
      </c>
      <c r="E2889" s="59" t="n">
        <v>57</v>
      </c>
      <c r="F2889" s="59" t="n">
        <v>90</v>
      </c>
      <c r="G2889" s="59" t="n">
        <v>114</v>
      </c>
      <c r="H2889" s="59" t="n">
        <v>93</v>
      </c>
      <c r="I2889" s="59" t="n">
        <v>86</v>
      </c>
      <c r="J2889" s="59" t="n">
        <v>107</v>
      </c>
      <c r="K2889" s="59" t="n">
        <v>67</v>
      </c>
      <c r="L2889" s="59" t="n">
        <v>147</v>
      </c>
      <c r="M2889" s="59" t="n">
        <v>96</v>
      </c>
      <c r="N2889" s="59" t="n">
        <v>163</v>
      </c>
      <c r="O2889" s="59" t="n">
        <v>473</v>
      </c>
      <c r="P2889" s="59" t="n">
        <v>39</v>
      </c>
      <c r="Q2889" s="59" t="n">
        <v>21</v>
      </c>
      <c r="R2889" s="59" t="n">
        <v>15</v>
      </c>
      <c r="S2889" s="59" t="n">
        <v>131</v>
      </c>
      <c r="T2889" s="59" t="n">
        <v>110</v>
      </c>
      <c r="U2889" s="59" t="n">
        <v>92</v>
      </c>
      <c r="V2889" s="59" t="n">
        <v>215</v>
      </c>
      <c r="W2889" s="59" t="n">
        <v>314</v>
      </c>
      <c r="X2889" s="59" t="n">
        <v>234</v>
      </c>
      <c r="Y2889" s="59" t="n">
        <v>102</v>
      </c>
      <c r="Z2889" s="59" t="n">
        <v>227</v>
      </c>
      <c r="AA2889" s="59" t="n">
        <v>217</v>
      </c>
      <c r="AB2889" s="59" t="n">
        <v>283</v>
      </c>
      <c r="AC2889" s="59" t="n">
        <v>43</v>
      </c>
      <c r="AD2889" s="59" t="n">
        <v>14</v>
      </c>
      <c r="AE2889" s="59" t="n">
        <v>39</v>
      </c>
      <c r="AF2889" s="59" t="n">
        <v>10</v>
      </c>
      <c r="AG2889" s="59" t="n">
        <v>33</v>
      </c>
      <c r="AH2889" s="59" t="n">
        <v>130</v>
      </c>
      <c r="AI2889" s="59" t="n">
        <v>227</v>
      </c>
      <c r="AJ2889" s="59" t="n">
        <v>336</v>
      </c>
      <c r="AK2889" s="59" t="n">
        <v>36</v>
      </c>
      <c r="AL2889" s="59" t="n">
        <v>27</v>
      </c>
      <c r="AM2889" s="59" t="n">
        <v>36</v>
      </c>
      <c r="AN2889" s="59" t="n">
        <v>21</v>
      </c>
      <c r="AO2889" s="59" t="n">
        <v>36</v>
      </c>
    </row>
    <row r="2890">
      <c r="A2890" s="52" t="inlineStr"/>
      <c r="B2890" s="60" t="n">
        <v>0.268</v>
      </c>
      <c r="C2890" s="60" t="n">
        <v>0.2493</v>
      </c>
      <c r="D2890" s="60" t="n">
        <v>0.288</v>
      </c>
      <c r="E2890" s="60" t="n">
        <v>0.2647</v>
      </c>
      <c r="F2890" s="60" t="n">
        <v>0.261</v>
      </c>
      <c r="G2890" s="60" t="n">
        <v>0.342</v>
      </c>
      <c r="H2890" s="60" t="n">
        <v>0.2719</v>
      </c>
      <c r="I2890" s="60" t="n">
        <v>0.2635</v>
      </c>
      <c r="J2890" s="60" t="n">
        <v>0.2234</v>
      </c>
      <c r="K2890" s="60" t="n">
        <v>0.2515</v>
      </c>
      <c r="L2890" s="60" t="n">
        <v>0.2256</v>
      </c>
      <c r="M2890" s="60" t="n">
        <v>0.2909</v>
      </c>
      <c r="N2890" s="60" t="n">
        <v>0.3456</v>
      </c>
      <c r="O2890" s="60" t="n">
        <v>0.2751</v>
      </c>
      <c r="P2890" s="60" t="n">
        <v>0.2302</v>
      </c>
      <c r="Q2890" s="60" t="n">
        <v>0.2157</v>
      </c>
      <c r="R2890" s="60" t="n">
        <v>0.2543</v>
      </c>
      <c r="S2890" s="60" t="n">
        <v>0.2251</v>
      </c>
      <c r="T2890" s="60" t="n">
        <v>0.2532</v>
      </c>
      <c r="U2890" s="60" t="n">
        <v>0.2699</v>
      </c>
      <c r="V2890" s="60" t="n">
        <v>0.3127</v>
      </c>
      <c r="W2890" s="60" t="n">
        <v>0.2809</v>
      </c>
      <c r="X2890" s="60" t="n">
        <v>0.2524</v>
      </c>
      <c r="Y2890" s="60" t="n">
        <v>0.2387</v>
      </c>
      <c r="Z2890" s="60" t="n">
        <v>0.2719</v>
      </c>
      <c r="AA2890" s="60" t="n">
        <v>0.2802</v>
      </c>
      <c r="AB2890" s="60" t="n">
        <v>0.5688</v>
      </c>
      <c r="AC2890" s="60" t="n">
        <v>0.1238</v>
      </c>
      <c r="AD2890" s="60" t="n">
        <v>0.06710000000000001</v>
      </c>
      <c r="AE2890" s="60" t="n">
        <v>0.2177</v>
      </c>
      <c r="AF2890" s="60" t="n">
        <v>0.1029</v>
      </c>
      <c r="AG2890" s="60" t="n">
        <v>0.2455</v>
      </c>
      <c r="AH2890" s="60" t="n">
        <v>0.1934</v>
      </c>
      <c r="AI2890" s="60" t="n">
        <v>0.3637</v>
      </c>
      <c r="AJ2890" s="60" t="n">
        <v>0.6901</v>
      </c>
      <c r="AK2890" s="60" t="n">
        <v>0.1031</v>
      </c>
      <c r="AL2890" s="60" t="n">
        <v>0.0683</v>
      </c>
      <c r="AM2890" s="60" t="n">
        <v>0.2072</v>
      </c>
      <c r="AN2890" s="60" t="n">
        <v>0.1526</v>
      </c>
      <c r="AO2890" s="60" t="n">
        <v>0.222</v>
      </c>
    </row>
    <row r="2891">
      <c r="A2891" s="52" t="inlineStr">
        <is>
          <t>Conservative</t>
        </is>
      </c>
      <c r="B2891" s="59" t="n">
        <v>362</v>
      </c>
      <c r="C2891" s="59" t="n">
        <v>174</v>
      </c>
      <c r="D2891" s="59" t="n">
        <v>189</v>
      </c>
      <c r="E2891" s="59" t="n">
        <v>28</v>
      </c>
      <c r="F2891" s="59" t="n">
        <v>53</v>
      </c>
      <c r="G2891" s="59" t="n">
        <v>37</v>
      </c>
      <c r="H2891" s="59" t="n">
        <v>53</v>
      </c>
      <c r="I2891" s="59" t="n">
        <v>61</v>
      </c>
      <c r="J2891" s="59" t="n">
        <v>131</v>
      </c>
      <c r="K2891" s="59" t="n">
        <v>57</v>
      </c>
      <c r="L2891" s="59" t="n">
        <v>135</v>
      </c>
      <c r="M2891" s="59" t="n">
        <v>53</v>
      </c>
      <c r="N2891" s="59" t="n">
        <v>65</v>
      </c>
      <c r="O2891" s="59" t="n">
        <v>309</v>
      </c>
      <c r="P2891" s="59" t="n">
        <v>21</v>
      </c>
      <c r="Q2891" s="59" t="n">
        <v>11</v>
      </c>
      <c r="R2891" s="59" t="n">
        <v>21</v>
      </c>
      <c r="S2891" s="59" t="n">
        <v>94</v>
      </c>
      <c r="T2891" s="59" t="n">
        <v>87</v>
      </c>
      <c r="U2891" s="59" t="n">
        <v>60</v>
      </c>
      <c r="V2891" s="59" t="n">
        <v>122</v>
      </c>
      <c r="W2891" s="59" t="n">
        <v>218</v>
      </c>
      <c r="X2891" s="59" t="n">
        <v>144</v>
      </c>
      <c r="Y2891" s="59" t="n">
        <v>48</v>
      </c>
      <c r="Z2891" s="59" t="n">
        <v>149</v>
      </c>
      <c r="AA2891" s="59" t="n">
        <v>164</v>
      </c>
      <c r="AB2891" s="59" t="n">
        <v>46</v>
      </c>
      <c r="AC2891" s="59" t="n">
        <v>176</v>
      </c>
      <c r="AD2891" s="59" t="n">
        <v>25</v>
      </c>
      <c r="AE2891" s="59" t="n">
        <v>28</v>
      </c>
      <c r="AF2891" s="59" t="n">
        <v>1</v>
      </c>
      <c r="AG2891" s="59" t="n">
        <v>26</v>
      </c>
      <c r="AH2891" s="59" t="n">
        <v>162</v>
      </c>
      <c r="AI2891" s="59" t="n">
        <v>108</v>
      </c>
      <c r="AJ2891" s="59" t="n">
        <v>33</v>
      </c>
      <c r="AK2891" s="59" t="n">
        <v>223</v>
      </c>
      <c r="AL2891" s="59" t="n">
        <v>44</v>
      </c>
      <c r="AM2891" s="59" t="n">
        <v>9</v>
      </c>
      <c r="AN2891" s="59" t="n">
        <v>4</v>
      </c>
      <c r="AO2891" s="59" t="n">
        <v>28</v>
      </c>
    </row>
    <row r="2892">
      <c r="A2892" s="52" t="inlineStr"/>
      <c r="B2892" s="60" t="n">
        <v>0.1774</v>
      </c>
      <c r="C2892" s="60" t="n">
        <v>0.1646</v>
      </c>
      <c r="D2892" s="60" t="n">
        <v>0.191</v>
      </c>
      <c r="E2892" s="60" t="n">
        <v>0.1289</v>
      </c>
      <c r="F2892" s="60" t="n">
        <v>0.1533</v>
      </c>
      <c r="G2892" s="60" t="n">
        <v>0.1101</v>
      </c>
      <c r="H2892" s="60" t="n">
        <v>0.1553</v>
      </c>
      <c r="I2892" s="60" t="n">
        <v>0.1873</v>
      </c>
      <c r="J2892" s="60" t="n">
        <v>0.2721</v>
      </c>
      <c r="K2892" s="60" t="n">
        <v>0.2144</v>
      </c>
      <c r="L2892" s="60" t="n">
        <v>0.2066</v>
      </c>
      <c r="M2892" s="60" t="n">
        <v>0.1602</v>
      </c>
      <c r="N2892" s="60" t="n">
        <v>0.1376</v>
      </c>
      <c r="O2892" s="60" t="n">
        <v>0.18</v>
      </c>
      <c r="P2892" s="60" t="n">
        <v>0.1213</v>
      </c>
      <c r="Q2892" s="60" t="n">
        <v>0.1179</v>
      </c>
      <c r="R2892" s="60" t="n">
        <v>0.3632</v>
      </c>
      <c r="S2892" s="60" t="n">
        <v>0.161</v>
      </c>
      <c r="T2892" s="60" t="n">
        <v>0.2</v>
      </c>
      <c r="U2892" s="60" t="n">
        <v>0.1759</v>
      </c>
      <c r="V2892" s="60" t="n">
        <v>0.1777</v>
      </c>
      <c r="W2892" s="60" t="n">
        <v>0.1953</v>
      </c>
      <c r="X2892" s="60" t="n">
        <v>0.1557</v>
      </c>
      <c r="Y2892" s="60" t="n">
        <v>0.1124</v>
      </c>
      <c r="Z2892" s="60" t="n">
        <v>0.1793</v>
      </c>
      <c r="AA2892" s="60" t="n">
        <v>0.2123</v>
      </c>
      <c r="AB2892" s="60" t="n">
        <v>0.093</v>
      </c>
      <c r="AC2892" s="60" t="n">
        <v>0.5044</v>
      </c>
      <c r="AD2892" s="60" t="n">
        <v>0.1182</v>
      </c>
      <c r="AE2892" s="60" t="n">
        <v>0.1566</v>
      </c>
      <c r="AF2892" s="60" t="n">
        <v>0.0105</v>
      </c>
      <c r="AG2892" s="60" t="n">
        <v>0.191</v>
      </c>
      <c r="AH2892" s="60" t="n">
        <v>0.2408</v>
      </c>
      <c r="AI2892" s="60" t="n">
        <v>0.1725</v>
      </c>
      <c r="AJ2892" s="60" t="n">
        <v>0.067</v>
      </c>
      <c r="AK2892" s="60" t="n">
        <v>0.6404</v>
      </c>
      <c r="AL2892" s="60" t="n">
        <v>0.1132</v>
      </c>
      <c r="AM2892" s="60" t="n">
        <v>0.0531</v>
      </c>
      <c r="AN2892" s="60" t="n">
        <v>0.027</v>
      </c>
      <c r="AO2892" s="60" t="n">
        <v>0.1742</v>
      </c>
    </row>
    <row r="2893">
      <c r="A2893" s="52" t="inlineStr">
        <is>
          <t>Liberal Democrats</t>
        </is>
      </c>
      <c r="B2893" s="59" t="n">
        <v>194</v>
      </c>
      <c r="C2893" s="59" t="n">
        <v>97</v>
      </c>
      <c r="D2893" s="59" t="n">
        <v>97</v>
      </c>
      <c r="E2893" s="59" t="n">
        <v>29</v>
      </c>
      <c r="F2893" s="59" t="n">
        <v>33</v>
      </c>
      <c r="G2893" s="59" t="n">
        <v>34</v>
      </c>
      <c r="H2893" s="59" t="n">
        <v>34</v>
      </c>
      <c r="I2893" s="59" t="n">
        <v>19</v>
      </c>
      <c r="J2893" s="59" t="n">
        <v>44</v>
      </c>
      <c r="K2893" s="59" t="n">
        <v>31</v>
      </c>
      <c r="L2893" s="59" t="n">
        <v>79</v>
      </c>
      <c r="M2893" s="59" t="n">
        <v>24</v>
      </c>
      <c r="N2893" s="59" t="n">
        <v>31</v>
      </c>
      <c r="O2893" s="59" t="n">
        <v>166</v>
      </c>
      <c r="P2893" s="59" t="n">
        <v>14</v>
      </c>
      <c r="Q2893" s="59" t="n">
        <v>12</v>
      </c>
      <c r="R2893" s="59" t="n">
        <v>2</v>
      </c>
      <c r="S2893" s="59" t="n">
        <v>49</v>
      </c>
      <c r="T2893" s="59" t="n">
        <v>27</v>
      </c>
      <c r="U2893" s="59" t="n">
        <v>34</v>
      </c>
      <c r="V2893" s="59" t="n">
        <v>84</v>
      </c>
      <c r="W2893" s="59" t="n">
        <v>123</v>
      </c>
      <c r="X2893" s="59" t="n">
        <v>71</v>
      </c>
      <c r="Y2893" s="59" t="n">
        <v>40</v>
      </c>
      <c r="Z2893" s="59" t="n">
        <v>76</v>
      </c>
      <c r="AA2893" s="59" t="n">
        <v>76</v>
      </c>
      <c r="AB2893" s="59" t="n">
        <v>39</v>
      </c>
      <c r="AC2893" s="59" t="n">
        <v>19</v>
      </c>
      <c r="AD2893" s="59" t="n">
        <v>3</v>
      </c>
      <c r="AE2893" s="59" t="n">
        <v>65</v>
      </c>
      <c r="AF2893" s="59" t="n">
        <v>18</v>
      </c>
      <c r="AG2893" s="59" t="n">
        <v>8</v>
      </c>
      <c r="AH2893" s="59" t="n">
        <v>47</v>
      </c>
      <c r="AI2893" s="59" t="n">
        <v>78</v>
      </c>
      <c r="AJ2893" s="59" t="n">
        <v>36</v>
      </c>
      <c r="AK2893" s="59" t="n">
        <v>11</v>
      </c>
      <c r="AL2893" s="59" t="n">
        <v>19</v>
      </c>
      <c r="AM2893" s="59" t="n">
        <v>87</v>
      </c>
      <c r="AN2893" s="59" t="n">
        <v>13</v>
      </c>
      <c r="AO2893" s="59" t="n">
        <v>11</v>
      </c>
    </row>
    <row r="2894">
      <c r="A2894" s="52" t="inlineStr"/>
      <c r="B2894" s="60" t="n">
        <v>0.0948</v>
      </c>
      <c r="C2894" s="60" t="n">
        <v>0.0915</v>
      </c>
      <c r="D2894" s="60" t="n">
        <v>0.0982</v>
      </c>
      <c r="E2894" s="60" t="n">
        <v>0.1355</v>
      </c>
      <c r="F2894" s="60" t="n">
        <v>0.0959</v>
      </c>
      <c r="G2894" s="60" t="n">
        <v>0.1015</v>
      </c>
      <c r="H2894" s="60" t="n">
        <v>0.0998</v>
      </c>
      <c r="I2894" s="60" t="n">
        <v>0.0587</v>
      </c>
      <c r="J2894" s="60" t="n">
        <v>0.0921</v>
      </c>
      <c r="K2894" s="60" t="n">
        <v>0.1177</v>
      </c>
      <c r="L2894" s="60" t="n">
        <v>0.1214</v>
      </c>
      <c r="M2894" s="60" t="n">
        <v>0.07389999999999999</v>
      </c>
      <c r="N2894" s="60" t="n">
        <v>0.066</v>
      </c>
      <c r="O2894" s="60" t="n">
        <v>0.0965</v>
      </c>
      <c r="P2894" s="60" t="n">
        <v>0.0837</v>
      </c>
      <c r="Q2894" s="60" t="n">
        <v>0.1226</v>
      </c>
      <c r="R2894" s="60" t="n">
        <v>0.0307</v>
      </c>
      <c r="S2894" s="60" t="n">
        <v>0.0839</v>
      </c>
      <c r="T2894" s="60" t="n">
        <v>0.06270000000000001</v>
      </c>
      <c r="U2894" s="60" t="n">
        <v>0.0999</v>
      </c>
      <c r="V2894" s="60" t="n">
        <v>0.1217</v>
      </c>
      <c r="W2894" s="60" t="n">
        <v>0.1099</v>
      </c>
      <c r="X2894" s="60" t="n">
        <v>0.0765</v>
      </c>
      <c r="Y2894" s="60" t="n">
        <v>0.094</v>
      </c>
      <c r="Z2894" s="60" t="n">
        <v>0.09130000000000001</v>
      </c>
      <c r="AA2894" s="60" t="n">
        <v>0.0987</v>
      </c>
      <c r="AB2894" s="60" t="n">
        <v>0.07820000000000001</v>
      </c>
      <c r="AC2894" s="60" t="n">
        <v>0.0548</v>
      </c>
      <c r="AD2894" s="60" t="n">
        <v>0.0147</v>
      </c>
      <c r="AE2894" s="60" t="n">
        <v>0.3615</v>
      </c>
      <c r="AF2894" s="60" t="n">
        <v>0.1816</v>
      </c>
      <c r="AG2894" s="60" t="n">
        <v>0.0603</v>
      </c>
      <c r="AH2894" s="60" t="n">
        <v>0.0704</v>
      </c>
      <c r="AI2894" s="60" t="n">
        <v>0.1252</v>
      </c>
      <c r="AJ2894" s="60" t="n">
        <v>0.0733</v>
      </c>
      <c r="AK2894" s="60" t="n">
        <v>0.0317</v>
      </c>
      <c r="AL2894" s="60" t="n">
        <v>0.0491</v>
      </c>
      <c r="AM2894" s="60" t="n">
        <v>0.4957</v>
      </c>
      <c r="AN2894" s="60" t="n">
        <v>0.0926</v>
      </c>
      <c r="AO2894" s="60" t="n">
        <v>0.06569999999999999</v>
      </c>
    </row>
    <row r="2895">
      <c r="A2895" s="52" t="inlineStr">
        <is>
          <t>Green Party</t>
        </is>
      </c>
      <c r="B2895" s="59" t="n">
        <v>162</v>
      </c>
      <c r="C2895" s="59" t="n">
        <v>98</v>
      </c>
      <c r="D2895" s="59" t="n">
        <v>65</v>
      </c>
      <c r="E2895" s="59" t="n">
        <v>37</v>
      </c>
      <c r="F2895" s="59" t="n">
        <v>47</v>
      </c>
      <c r="G2895" s="59" t="n">
        <v>28</v>
      </c>
      <c r="H2895" s="59" t="n">
        <v>19</v>
      </c>
      <c r="I2895" s="59" t="n">
        <v>14</v>
      </c>
      <c r="J2895" s="59" t="n">
        <v>18</v>
      </c>
      <c r="K2895" s="59" t="n">
        <v>27</v>
      </c>
      <c r="L2895" s="59" t="n">
        <v>60</v>
      </c>
      <c r="M2895" s="59" t="n">
        <v>21</v>
      </c>
      <c r="N2895" s="59" t="n">
        <v>30</v>
      </c>
      <c r="O2895" s="59" t="n">
        <v>137</v>
      </c>
      <c r="P2895" s="59" t="n">
        <v>11</v>
      </c>
      <c r="Q2895" s="59" t="n">
        <v>9</v>
      </c>
      <c r="R2895" s="59" t="n">
        <v>5</v>
      </c>
      <c r="S2895" s="59" t="n">
        <v>33</v>
      </c>
      <c r="T2895" s="59" t="n">
        <v>29</v>
      </c>
      <c r="U2895" s="59" t="n">
        <v>28</v>
      </c>
      <c r="V2895" s="59" t="n">
        <v>71</v>
      </c>
      <c r="W2895" s="59" t="n">
        <v>97</v>
      </c>
      <c r="X2895" s="59" t="n">
        <v>65</v>
      </c>
      <c r="Y2895" s="59" t="n">
        <v>31</v>
      </c>
      <c r="Z2895" s="59" t="n">
        <v>62</v>
      </c>
      <c r="AA2895" s="59" t="n">
        <v>69</v>
      </c>
      <c r="AB2895" s="59" t="n">
        <v>27</v>
      </c>
      <c r="AC2895" s="59" t="n">
        <v>13</v>
      </c>
      <c r="AD2895" s="59" t="n">
        <v>10</v>
      </c>
      <c r="AE2895" s="59" t="n">
        <v>10</v>
      </c>
      <c r="AF2895" s="59" t="n">
        <v>44</v>
      </c>
      <c r="AG2895" s="59" t="n">
        <v>14</v>
      </c>
      <c r="AH2895" s="59" t="n">
        <v>25</v>
      </c>
      <c r="AI2895" s="59" t="n">
        <v>57</v>
      </c>
      <c r="AJ2895" s="59" t="n">
        <v>19</v>
      </c>
      <c r="AK2895" s="59" t="n">
        <v>11</v>
      </c>
      <c r="AL2895" s="59" t="n">
        <v>13</v>
      </c>
      <c r="AM2895" s="59" t="n">
        <v>14</v>
      </c>
      <c r="AN2895" s="59" t="n">
        <v>75</v>
      </c>
      <c r="AO2895" s="59" t="n">
        <v>17</v>
      </c>
    </row>
    <row r="2896">
      <c r="A2896" s="52" t="inlineStr"/>
      <c r="B2896" s="60" t="n">
        <v>0.0793</v>
      </c>
      <c r="C2896" s="60" t="n">
        <v>0.0924</v>
      </c>
      <c r="D2896" s="60" t="n">
        <v>0.0654</v>
      </c>
      <c r="E2896" s="60" t="n">
        <v>0.1702</v>
      </c>
      <c r="F2896" s="60" t="n">
        <v>0.1363</v>
      </c>
      <c r="G2896" s="60" t="n">
        <v>0.083</v>
      </c>
      <c r="H2896" s="60" t="n">
        <v>0.0556</v>
      </c>
      <c r="I2896" s="60" t="n">
        <v>0.0429</v>
      </c>
      <c r="J2896" s="60" t="n">
        <v>0.0369</v>
      </c>
      <c r="K2896" s="60" t="n">
        <v>0.1003</v>
      </c>
      <c r="L2896" s="60" t="n">
        <v>0.0916</v>
      </c>
      <c r="M2896" s="60" t="n">
        <v>0.0638</v>
      </c>
      <c r="N2896" s="60" t="n">
        <v>0.063</v>
      </c>
      <c r="O2896" s="60" t="n">
        <v>0.0798</v>
      </c>
      <c r="P2896" s="60" t="n">
        <v>0.0645</v>
      </c>
      <c r="Q2896" s="60" t="n">
        <v>0.0977</v>
      </c>
      <c r="R2896" s="60" t="n">
        <v>0.0805</v>
      </c>
      <c r="S2896" s="60" t="n">
        <v>0.0571</v>
      </c>
      <c r="T2896" s="60" t="n">
        <v>0.06759999999999999</v>
      </c>
      <c r="U2896" s="60" t="n">
        <v>0.0838</v>
      </c>
      <c r="V2896" s="60" t="n">
        <v>0.1034</v>
      </c>
      <c r="W2896" s="60" t="n">
        <v>0.0872</v>
      </c>
      <c r="X2896" s="60" t="n">
        <v>0.0699</v>
      </c>
      <c r="Y2896" s="60" t="n">
        <v>0.0728</v>
      </c>
      <c r="Z2896" s="60" t="n">
        <v>0.07389999999999999</v>
      </c>
      <c r="AA2896" s="60" t="n">
        <v>0.0885</v>
      </c>
      <c r="AB2896" s="60" t="n">
        <v>0.0547</v>
      </c>
      <c r="AC2896" s="60" t="n">
        <v>0.0362</v>
      </c>
      <c r="AD2896" s="60" t="n">
        <v>0.0478</v>
      </c>
      <c r="AE2896" s="60" t="n">
        <v>0.0579</v>
      </c>
      <c r="AF2896" s="60" t="n">
        <v>0.4422</v>
      </c>
      <c r="AG2896" s="60" t="n">
        <v>0.1046</v>
      </c>
      <c r="AH2896" s="60" t="n">
        <v>0.0372</v>
      </c>
      <c r="AI2896" s="60" t="n">
        <v>0.091</v>
      </c>
      <c r="AJ2896" s="60" t="n">
        <v>0.0395</v>
      </c>
      <c r="AK2896" s="60" t="n">
        <v>0.031</v>
      </c>
      <c r="AL2896" s="60" t="n">
        <v>0.0326</v>
      </c>
      <c r="AM2896" s="60" t="n">
        <v>0.0828</v>
      </c>
      <c r="AN2896" s="60" t="n">
        <v>0.5372</v>
      </c>
      <c r="AO2896" s="60" t="n">
        <v>0.1017</v>
      </c>
    </row>
    <row r="2897">
      <c r="A2897" s="52" t="inlineStr">
        <is>
          <t>Reform UK</t>
        </is>
      </c>
      <c r="B2897" s="59" t="n">
        <v>374</v>
      </c>
      <c r="C2897" s="59" t="n">
        <v>183</v>
      </c>
      <c r="D2897" s="59" t="n">
        <v>191</v>
      </c>
      <c r="E2897" s="59" t="n">
        <v>34</v>
      </c>
      <c r="F2897" s="59" t="n">
        <v>70</v>
      </c>
      <c r="G2897" s="59" t="n">
        <v>48</v>
      </c>
      <c r="H2897" s="59" t="n">
        <v>63</v>
      </c>
      <c r="I2897" s="59" t="n">
        <v>69</v>
      </c>
      <c r="J2897" s="59" t="n">
        <v>90</v>
      </c>
      <c r="K2897" s="59" t="n">
        <v>42</v>
      </c>
      <c r="L2897" s="59" t="n">
        <v>119</v>
      </c>
      <c r="M2897" s="59" t="n">
        <v>70</v>
      </c>
      <c r="N2897" s="59" t="n">
        <v>82</v>
      </c>
      <c r="O2897" s="59" t="n">
        <v>314</v>
      </c>
      <c r="P2897" s="59" t="n">
        <v>38</v>
      </c>
      <c r="Q2897" s="59" t="n">
        <v>18</v>
      </c>
      <c r="R2897" s="59" t="n">
        <v>4</v>
      </c>
      <c r="S2897" s="59" t="n">
        <v>130</v>
      </c>
      <c r="T2897" s="59" t="n">
        <v>93</v>
      </c>
      <c r="U2897" s="59" t="n">
        <v>65</v>
      </c>
      <c r="V2897" s="59" t="n">
        <v>86</v>
      </c>
      <c r="W2897" s="59" t="n">
        <v>184</v>
      </c>
      <c r="X2897" s="59" t="n">
        <v>190</v>
      </c>
      <c r="Y2897" s="59" t="n">
        <v>77</v>
      </c>
      <c r="Z2897" s="59" t="n">
        <v>177</v>
      </c>
      <c r="AA2897" s="59" t="n">
        <v>117</v>
      </c>
      <c r="AB2897" s="59" t="n">
        <v>46</v>
      </c>
      <c r="AC2897" s="59" t="n">
        <v>55</v>
      </c>
      <c r="AD2897" s="59" t="n">
        <v>136</v>
      </c>
      <c r="AE2897" s="59" t="n">
        <v>10</v>
      </c>
      <c r="AF2897" s="59" t="n">
        <v>9</v>
      </c>
      <c r="AG2897" s="59" t="n">
        <v>16</v>
      </c>
      <c r="AH2897" s="59" t="n">
        <v>199</v>
      </c>
      <c r="AI2897" s="59" t="n">
        <v>49</v>
      </c>
      <c r="AJ2897" s="59" t="n">
        <v>29</v>
      </c>
      <c r="AK2897" s="59" t="n">
        <v>25</v>
      </c>
      <c r="AL2897" s="59" t="n">
        <v>248</v>
      </c>
      <c r="AM2897" s="59" t="n">
        <v>2</v>
      </c>
      <c r="AN2897" s="59" t="n">
        <v>12</v>
      </c>
      <c r="AO2897" s="59" t="n">
        <v>22</v>
      </c>
    </row>
    <row r="2898">
      <c r="A2898" s="52" t="inlineStr"/>
      <c r="B2898" s="60" t="n">
        <v>0.1831</v>
      </c>
      <c r="C2898" s="60" t="n">
        <v>0.173</v>
      </c>
      <c r="D2898" s="60" t="n">
        <v>0.1939</v>
      </c>
      <c r="E2898" s="60" t="n">
        <v>0.1571</v>
      </c>
      <c r="F2898" s="60" t="n">
        <v>0.2027</v>
      </c>
      <c r="G2898" s="60" t="n">
        <v>0.1426</v>
      </c>
      <c r="H2898" s="60" t="n">
        <v>0.1857</v>
      </c>
      <c r="I2898" s="60" t="n">
        <v>0.2104</v>
      </c>
      <c r="J2898" s="60" t="n">
        <v>0.1883</v>
      </c>
      <c r="K2898" s="60" t="n">
        <v>0.1595</v>
      </c>
      <c r="L2898" s="60" t="n">
        <v>0.1831</v>
      </c>
      <c r="M2898" s="60" t="n">
        <v>0.2133</v>
      </c>
      <c r="N2898" s="60" t="n">
        <v>0.174</v>
      </c>
      <c r="O2898" s="60" t="n">
        <v>0.1827</v>
      </c>
      <c r="P2898" s="60" t="n">
        <v>0.2238</v>
      </c>
      <c r="Q2898" s="60" t="n">
        <v>0.1856</v>
      </c>
      <c r="R2898" s="60" t="n">
        <v>0.0716</v>
      </c>
      <c r="S2898" s="60" t="n">
        <v>0.2237</v>
      </c>
      <c r="T2898" s="60" t="n">
        <v>0.2141</v>
      </c>
      <c r="U2898" s="60" t="n">
        <v>0.1908</v>
      </c>
      <c r="V2898" s="60" t="n">
        <v>0.1254</v>
      </c>
      <c r="W2898" s="60" t="n">
        <v>0.165</v>
      </c>
      <c r="X2898" s="60" t="n">
        <v>0.205</v>
      </c>
      <c r="Y2898" s="60" t="n">
        <v>0.1815</v>
      </c>
      <c r="Z2898" s="60" t="n">
        <v>0.2125</v>
      </c>
      <c r="AA2898" s="60" t="n">
        <v>0.1512</v>
      </c>
      <c r="AB2898" s="60" t="n">
        <v>0.0921</v>
      </c>
      <c r="AC2898" s="60" t="n">
        <v>0.1571</v>
      </c>
      <c r="AD2898" s="60" t="n">
        <v>0.6438</v>
      </c>
      <c r="AE2898" s="60" t="n">
        <v>0.0536</v>
      </c>
      <c r="AF2898" s="60" t="n">
        <v>0.0888</v>
      </c>
      <c r="AG2898" s="60" t="n">
        <v>0.117</v>
      </c>
      <c r="AH2898" s="60" t="n">
        <v>0.295</v>
      </c>
      <c r="AI2898" s="60" t="n">
        <v>0.079</v>
      </c>
      <c r="AJ2898" s="60" t="n">
        <v>0.0595</v>
      </c>
      <c r="AK2898" s="60" t="n">
        <v>0.0708</v>
      </c>
      <c r="AL2898" s="60" t="n">
        <v>0.638</v>
      </c>
      <c r="AM2898" s="60" t="n">
        <v>0.0128</v>
      </c>
      <c r="AN2898" s="60" t="n">
        <v>0.0828</v>
      </c>
      <c r="AO2898" s="60" t="n">
        <v>0.1322</v>
      </c>
    </row>
    <row r="2899">
      <c r="A2899" s="52" t="inlineStr">
        <is>
          <t>None</t>
        </is>
      </c>
      <c r="B2899" s="59" t="n">
        <v>403</v>
      </c>
      <c r="C2899" s="59" t="n">
        <v>242</v>
      </c>
      <c r="D2899" s="59" t="n">
        <v>161</v>
      </c>
      <c r="E2899" s="59" t="n">
        <v>31</v>
      </c>
      <c r="F2899" s="59" t="n">
        <v>52</v>
      </c>
      <c r="G2899" s="59" t="n">
        <v>74</v>
      </c>
      <c r="H2899" s="59" t="n">
        <v>79</v>
      </c>
      <c r="I2899" s="59" t="n">
        <v>78</v>
      </c>
      <c r="J2899" s="59" t="n">
        <v>90</v>
      </c>
      <c r="K2899" s="59" t="n">
        <v>42</v>
      </c>
      <c r="L2899" s="59" t="n">
        <v>112</v>
      </c>
      <c r="M2899" s="59" t="n">
        <v>65</v>
      </c>
      <c r="N2899" s="59" t="n">
        <v>101</v>
      </c>
      <c r="O2899" s="59" t="n">
        <v>320</v>
      </c>
      <c r="P2899" s="59" t="n">
        <v>47</v>
      </c>
      <c r="Q2899" s="59" t="n">
        <v>25</v>
      </c>
      <c r="R2899" s="59" t="n">
        <v>12</v>
      </c>
      <c r="S2899" s="59" t="n">
        <v>145</v>
      </c>
      <c r="T2899" s="59" t="n">
        <v>88</v>
      </c>
      <c r="U2899" s="59" t="n">
        <v>61</v>
      </c>
      <c r="V2899" s="59" t="n">
        <v>109</v>
      </c>
      <c r="W2899" s="59" t="n">
        <v>181</v>
      </c>
      <c r="X2899" s="59" t="n">
        <v>223</v>
      </c>
      <c r="Y2899" s="59" t="n">
        <v>128</v>
      </c>
      <c r="Z2899" s="59" t="n">
        <v>143</v>
      </c>
      <c r="AA2899" s="59" t="n">
        <v>131</v>
      </c>
      <c r="AB2899" s="59" t="n">
        <v>56</v>
      </c>
      <c r="AC2899" s="59" t="n">
        <v>43</v>
      </c>
      <c r="AD2899" s="59" t="n">
        <v>23</v>
      </c>
      <c r="AE2899" s="59" t="n">
        <v>28</v>
      </c>
      <c r="AF2899" s="59" t="n">
        <v>17</v>
      </c>
      <c r="AG2899" s="59" t="n">
        <v>38</v>
      </c>
      <c r="AH2899" s="59" t="n">
        <v>110</v>
      </c>
      <c r="AI2899" s="59" t="n">
        <v>105</v>
      </c>
      <c r="AJ2899" s="59" t="n">
        <v>34</v>
      </c>
      <c r="AK2899" s="59" t="n">
        <v>43</v>
      </c>
      <c r="AL2899" s="59" t="n">
        <v>38</v>
      </c>
      <c r="AM2899" s="59" t="n">
        <v>26</v>
      </c>
      <c r="AN2899" s="59" t="n">
        <v>15</v>
      </c>
      <c r="AO2899" s="59" t="n">
        <v>50</v>
      </c>
    </row>
    <row r="2900">
      <c r="A2900" s="52" t="inlineStr"/>
      <c r="B2900" s="60" t="n">
        <v>0.1974</v>
      </c>
      <c r="C2900" s="60" t="n">
        <v>0.2292</v>
      </c>
      <c r="D2900" s="60" t="n">
        <v>0.1634</v>
      </c>
      <c r="E2900" s="60" t="n">
        <v>0.1437</v>
      </c>
      <c r="F2900" s="60" t="n">
        <v>0.1508</v>
      </c>
      <c r="G2900" s="60" t="n">
        <v>0.2209</v>
      </c>
      <c r="H2900" s="60" t="n">
        <v>0.2317</v>
      </c>
      <c r="I2900" s="60" t="n">
        <v>0.2371</v>
      </c>
      <c r="J2900" s="60" t="n">
        <v>0.1873</v>
      </c>
      <c r="K2900" s="60" t="n">
        <v>0.1566</v>
      </c>
      <c r="L2900" s="60" t="n">
        <v>0.1717</v>
      </c>
      <c r="M2900" s="60" t="n">
        <v>0.1979</v>
      </c>
      <c r="N2900" s="60" t="n">
        <v>0.2139</v>
      </c>
      <c r="O2900" s="60" t="n">
        <v>0.186</v>
      </c>
      <c r="P2900" s="60" t="n">
        <v>0.2765</v>
      </c>
      <c r="Q2900" s="60" t="n">
        <v>0.2605</v>
      </c>
      <c r="R2900" s="60" t="n">
        <v>0.1997</v>
      </c>
      <c r="S2900" s="60" t="n">
        <v>0.2492</v>
      </c>
      <c r="T2900" s="60" t="n">
        <v>0.2024</v>
      </c>
      <c r="U2900" s="60" t="n">
        <v>0.1798</v>
      </c>
      <c r="V2900" s="60" t="n">
        <v>0.159</v>
      </c>
      <c r="W2900" s="60" t="n">
        <v>0.1617</v>
      </c>
      <c r="X2900" s="60" t="n">
        <v>0.2405</v>
      </c>
      <c r="Y2900" s="60" t="n">
        <v>0.3005</v>
      </c>
      <c r="Z2900" s="60" t="n">
        <v>0.1711</v>
      </c>
      <c r="AA2900" s="60" t="n">
        <v>0.1691</v>
      </c>
      <c r="AB2900" s="60" t="n">
        <v>0.1133</v>
      </c>
      <c r="AC2900" s="60" t="n">
        <v>0.1237</v>
      </c>
      <c r="AD2900" s="60" t="n">
        <v>0.1084</v>
      </c>
      <c r="AE2900" s="60" t="n">
        <v>0.1528</v>
      </c>
      <c r="AF2900" s="60" t="n">
        <v>0.1741</v>
      </c>
      <c r="AG2900" s="60" t="n">
        <v>0.2816</v>
      </c>
      <c r="AH2900" s="60" t="n">
        <v>0.1634</v>
      </c>
      <c r="AI2900" s="60" t="n">
        <v>0.1687</v>
      </c>
      <c r="AJ2900" s="60" t="n">
        <v>0.0706</v>
      </c>
      <c r="AK2900" s="60" t="n">
        <v>0.123</v>
      </c>
      <c r="AL2900" s="60" t="n">
        <v>0.0988</v>
      </c>
      <c r="AM2900" s="60" t="n">
        <v>0.1484</v>
      </c>
      <c r="AN2900" s="60" t="n">
        <v>0.1079</v>
      </c>
      <c r="AO2900" s="60" t="n">
        <v>0.3043</v>
      </c>
    </row>
    <row r="2903">
      <c r="A2903" s="50">
        <f>HYPERLINK("#Contents!A1","Contents")</f>
        <v/>
      </c>
    </row>
    <row r="2904">
      <c r="A2904" s="51" t="inlineStr">
        <is>
          <t>Table_Q11_16. Culture:Thinking about the following policy areas, for each policy area, which party do you trust the most?</t>
        </is>
      </c>
    </row>
    <row r="2905">
      <c r="A2905" s="52" t="inlineStr">
        <is>
          <t>Base: All Respondents</t>
        </is>
      </c>
    </row>
    <row r="2907" ht="37" customHeight="1">
      <c r="B2907" s="53" t="inlineStr">
        <is>
          <t>Total</t>
        </is>
      </c>
      <c r="C2907" s="54" t="inlineStr">
        <is>
          <t>Sex</t>
        </is>
      </c>
      <c r="D2907" s="54" t="n"/>
      <c r="E2907" s="54" t="inlineStr">
        <is>
          <t>Age</t>
        </is>
      </c>
      <c r="F2907" s="54" t="n"/>
      <c r="G2907" s="54" t="n"/>
      <c r="H2907" s="54" t="n"/>
      <c r="I2907" s="54" t="n"/>
      <c r="J2907" s="54" t="n"/>
      <c r="K2907" s="54" t="inlineStr">
        <is>
          <t>Region</t>
        </is>
      </c>
      <c r="L2907" s="54" t="n"/>
      <c r="M2907" s="54" t="n"/>
      <c r="N2907" s="54" t="n"/>
      <c r="O2907" s="54" t="n"/>
      <c r="P2907" s="54" t="n"/>
      <c r="Q2907" s="54" t="n"/>
      <c r="R2907" s="54" t="n"/>
      <c r="S2907" s="54" t="inlineStr">
        <is>
          <t>Highest level of qualification</t>
        </is>
      </c>
      <c r="T2907" s="54" t="n"/>
      <c r="U2907" s="54" t="n"/>
      <c r="V2907" s="54" t="n"/>
      <c r="W2907" s="54" t="inlineStr">
        <is>
          <t>Social Grade</t>
        </is>
      </c>
      <c r="X2907" s="54" t="n"/>
      <c r="Y2907" s="54" t="inlineStr">
        <is>
          <t>Household Income p.a.</t>
        </is>
      </c>
      <c r="Z2907" s="54" t="n"/>
      <c r="AA2907" s="54" t="n"/>
      <c r="AB2907" s="54" t="inlineStr">
        <is>
          <t>GE24 Vote</t>
        </is>
      </c>
      <c r="AC2907" s="54" t="n"/>
      <c r="AD2907" s="54" t="n"/>
      <c r="AE2907" s="54" t="n"/>
      <c r="AF2907" s="54" t="n"/>
      <c r="AG2907" s="54" t="n"/>
      <c r="AH2907" s="54" t="inlineStr">
        <is>
          <t>EU16 Vote</t>
        </is>
      </c>
      <c r="AI2907" s="54" t="n"/>
      <c r="AJ2907" s="55" t="inlineStr">
        <is>
          <t>Voting Intention</t>
        </is>
      </c>
      <c r="AK2907" s="54" t="n"/>
      <c r="AL2907" s="54" t="n"/>
      <c r="AM2907" s="54" t="n"/>
      <c r="AN2907" s="54" t="n"/>
      <c r="AO2907" s="55" t="n"/>
    </row>
    <row r="2908" ht="43" customHeight="1">
      <c r="B2908" s="56" t="n"/>
      <c r="C2908" s="57" t="inlineStr">
        <is>
          <t>Female</t>
        </is>
      </c>
      <c r="D2908" s="57" t="inlineStr">
        <is>
          <t>Male</t>
        </is>
      </c>
      <c r="E2908" s="57" t="inlineStr">
        <is>
          <t>18-24</t>
        </is>
      </c>
      <c r="F2908" s="57" t="inlineStr">
        <is>
          <t>25-34</t>
        </is>
      </c>
      <c r="G2908" s="57" t="inlineStr">
        <is>
          <t>35-44</t>
        </is>
      </c>
      <c r="H2908" s="57" t="inlineStr">
        <is>
          <t>45-54</t>
        </is>
      </c>
      <c r="I2908" s="57" t="inlineStr">
        <is>
          <t>55-64</t>
        </is>
      </c>
      <c r="J2908" s="57" t="inlineStr">
        <is>
          <t>65+</t>
        </is>
      </c>
      <c r="K2908" s="57" t="inlineStr">
        <is>
          <t>London</t>
        </is>
      </c>
      <c r="L2908" s="57" t="inlineStr">
        <is>
          <t>South</t>
        </is>
      </c>
      <c r="M2908" s="57" t="inlineStr">
        <is>
          <t>Midlands</t>
        </is>
      </c>
      <c r="N2908" s="57" t="inlineStr">
        <is>
          <t>North</t>
        </is>
      </c>
      <c r="O2908" s="57" t="inlineStr">
        <is>
          <t>England</t>
        </is>
      </c>
      <c r="P2908" s="57" t="inlineStr">
        <is>
          <t>Scotland</t>
        </is>
      </c>
      <c r="Q2908" s="57" t="inlineStr">
        <is>
          <t>Wales</t>
        </is>
      </c>
      <c r="R2908" s="57" t="inlineStr">
        <is>
          <t>Northern Ireland</t>
        </is>
      </c>
      <c r="S2908" s="57" t="inlineStr">
        <is>
          <t>No Qualifications / Level 1</t>
        </is>
      </c>
      <c r="T2908" s="57" t="inlineStr">
        <is>
          <t>Level 2 / Apprenticeship / Other</t>
        </is>
      </c>
      <c r="U2908" s="57" t="inlineStr">
        <is>
          <t>Level 3</t>
        </is>
      </c>
      <c r="V2908" s="57" t="inlineStr">
        <is>
          <t>Level 4+</t>
        </is>
      </c>
      <c r="W2908" s="57" t="inlineStr">
        <is>
          <t>ABC1</t>
        </is>
      </c>
      <c r="X2908" s="57" t="inlineStr">
        <is>
          <t>C2DE</t>
        </is>
      </c>
      <c r="Y2908" s="57" t="inlineStr">
        <is>
          <t>£0 - £19,999</t>
        </is>
      </c>
      <c r="Z2908" s="57" t="inlineStr">
        <is>
          <t>£20,000 - £39,999</t>
        </is>
      </c>
      <c r="AA2908" s="57" t="inlineStr">
        <is>
          <t>£40,000+</t>
        </is>
      </c>
      <c r="AB2908" s="57" t="inlineStr">
        <is>
          <t>LAB</t>
        </is>
      </c>
      <c r="AC2908" s="57" t="inlineStr">
        <is>
          <t>CON</t>
        </is>
      </c>
      <c r="AD2908" s="57" t="inlineStr">
        <is>
          <t>RFM</t>
        </is>
      </c>
      <c r="AE2908" s="57" t="inlineStr">
        <is>
          <t>LD</t>
        </is>
      </c>
      <c r="AF2908" s="57" t="inlineStr">
        <is>
          <t>GRN</t>
        </is>
      </c>
      <c r="AG2908" s="57" t="inlineStr">
        <is>
          <t>OTH</t>
        </is>
      </c>
      <c r="AH2908" s="57" t="inlineStr">
        <is>
          <t>Leave</t>
        </is>
      </c>
      <c r="AI2908" s="57" t="inlineStr">
        <is>
          <t>Remain</t>
        </is>
      </c>
      <c r="AJ2908" s="57" t="inlineStr">
        <is>
          <t>LAB</t>
        </is>
      </c>
      <c r="AK2908" s="57" t="inlineStr">
        <is>
          <t>CON</t>
        </is>
      </c>
      <c r="AL2908" s="57" t="inlineStr">
        <is>
          <t>RFM</t>
        </is>
      </c>
      <c r="AM2908" s="57" t="inlineStr">
        <is>
          <t>LD</t>
        </is>
      </c>
      <c r="AN2908" s="57" t="inlineStr">
        <is>
          <t>GRN</t>
        </is>
      </c>
      <c r="AO2908" s="58" t="inlineStr">
        <is>
          <t>OTH</t>
        </is>
      </c>
    </row>
    <row r="2909">
      <c r="A2909" s="52" t="inlineStr">
        <is>
          <t>Unweighted Total</t>
        </is>
      </c>
      <c r="B2909" s="59" t="n">
        <v>2043</v>
      </c>
      <c r="C2909" s="59" t="n">
        <v>1094</v>
      </c>
      <c r="D2909" s="59" t="n">
        <v>949</v>
      </c>
      <c r="E2909" s="59" t="n">
        <v>188</v>
      </c>
      <c r="F2909" s="59" t="n">
        <v>364</v>
      </c>
      <c r="G2909" s="59" t="n">
        <v>372</v>
      </c>
      <c r="H2909" s="59" t="n">
        <v>402</v>
      </c>
      <c r="I2909" s="59" t="n">
        <v>359</v>
      </c>
      <c r="J2909" s="59" t="n">
        <v>358</v>
      </c>
      <c r="K2909" s="59" t="n">
        <v>264</v>
      </c>
      <c r="L2909" s="59" t="n">
        <v>631</v>
      </c>
      <c r="M2909" s="59" t="n">
        <v>326</v>
      </c>
      <c r="N2909" s="59" t="n">
        <v>504</v>
      </c>
      <c r="O2909" s="59" t="n">
        <v>1725</v>
      </c>
      <c r="P2909" s="59" t="n">
        <v>163</v>
      </c>
      <c r="Q2909" s="59" t="n">
        <v>105</v>
      </c>
      <c r="R2909" s="59" t="n">
        <v>50</v>
      </c>
      <c r="S2909" s="59" t="n">
        <v>418</v>
      </c>
      <c r="T2909" s="59" t="n">
        <v>410</v>
      </c>
      <c r="U2909" s="59" t="n">
        <v>376</v>
      </c>
      <c r="V2909" s="59" t="n">
        <v>839</v>
      </c>
      <c r="W2909" s="59" t="n">
        <v>973</v>
      </c>
      <c r="X2909" s="59" t="n">
        <v>1070</v>
      </c>
      <c r="Y2909" s="59" t="n">
        <v>571</v>
      </c>
      <c r="Z2909" s="59" t="n">
        <v>761</v>
      </c>
      <c r="AA2909" s="59" t="n">
        <v>683</v>
      </c>
      <c r="AB2909" s="59" t="n">
        <v>664</v>
      </c>
      <c r="AC2909" s="59" t="n">
        <v>290</v>
      </c>
      <c r="AD2909" s="59" t="n">
        <v>237</v>
      </c>
      <c r="AE2909" s="59" t="n">
        <v>116</v>
      </c>
      <c r="AF2909" s="59" t="n">
        <v>77</v>
      </c>
      <c r="AG2909" s="59" t="n">
        <v>89</v>
      </c>
      <c r="AH2909" s="59" t="n">
        <v>596</v>
      </c>
      <c r="AI2909" s="59" t="n">
        <v>701</v>
      </c>
      <c r="AJ2909" s="59" t="n">
        <v>599</v>
      </c>
      <c r="AK2909" s="59" t="n">
        <v>291</v>
      </c>
      <c r="AL2909" s="59" t="n">
        <v>389</v>
      </c>
      <c r="AM2909" s="59" t="n">
        <v>135</v>
      </c>
      <c r="AN2909" s="59" t="n">
        <v>138</v>
      </c>
      <c r="AO2909" s="59" t="n">
        <v>145</v>
      </c>
    </row>
    <row r="2910">
      <c r="A2910" s="52" t="inlineStr">
        <is>
          <t>Weighted Total</t>
        </is>
      </c>
      <c r="B2910" s="59" t="n">
        <v>2043</v>
      </c>
      <c r="C2910" s="59" t="n">
        <v>1056</v>
      </c>
      <c r="D2910" s="59" t="n">
        <v>987</v>
      </c>
      <c r="E2910" s="59" t="n">
        <v>215</v>
      </c>
      <c r="F2910" s="59" t="n">
        <v>346</v>
      </c>
      <c r="G2910" s="59" t="n">
        <v>333</v>
      </c>
      <c r="H2910" s="59" t="n">
        <v>342</v>
      </c>
      <c r="I2910" s="59" t="n">
        <v>327</v>
      </c>
      <c r="J2910" s="59" t="n">
        <v>480</v>
      </c>
      <c r="K2910" s="59" t="n">
        <v>265</v>
      </c>
      <c r="L2910" s="59" t="n">
        <v>652</v>
      </c>
      <c r="M2910" s="59" t="n">
        <v>328</v>
      </c>
      <c r="N2910" s="59" t="n">
        <v>473</v>
      </c>
      <c r="O2910" s="59" t="n">
        <v>1719</v>
      </c>
      <c r="P2910" s="59" t="n">
        <v>171</v>
      </c>
      <c r="Q2910" s="59" t="n">
        <v>96</v>
      </c>
      <c r="R2910" s="59" t="n">
        <v>58</v>
      </c>
      <c r="S2910" s="59" t="n">
        <v>582</v>
      </c>
      <c r="T2910" s="59" t="n">
        <v>434</v>
      </c>
      <c r="U2910" s="59" t="n">
        <v>339</v>
      </c>
      <c r="V2910" s="59" t="n">
        <v>687</v>
      </c>
      <c r="W2910" s="59" t="n">
        <v>1118</v>
      </c>
      <c r="X2910" s="59" t="n">
        <v>925</v>
      </c>
      <c r="Y2910" s="59" t="n">
        <v>426</v>
      </c>
      <c r="Z2910" s="59" t="n">
        <v>833</v>
      </c>
      <c r="AA2910" s="59" t="n">
        <v>774</v>
      </c>
      <c r="AB2910" s="59" t="n">
        <v>497</v>
      </c>
      <c r="AC2910" s="59" t="n">
        <v>349</v>
      </c>
      <c r="AD2910" s="59" t="n">
        <v>211</v>
      </c>
      <c r="AE2910" s="59" t="n">
        <v>180</v>
      </c>
      <c r="AF2910" s="59" t="n">
        <v>99</v>
      </c>
      <c r="AG2910" s="59" t="n">
        <v>136</v>
      </c>
      <c r="AH2910" s="59" t="n">
        <v>673</v>
      </c>
      <c r="AI2910" s="59" t="n">
        <v>624</v>
      </c>
      <c r="AJ2910" s="59" t="n">
        <v>486</v>
      </c>
      <c r="AK2910" s="59" t="n">
        <v>347</v>
      </c>
      <c r="AL2910" s="59" t="n">
        <v>389</v>
      </c>
      <c r="AM2910" s="59" t="n">
        <v>175</v>
      </c>
      <c r="AN2910" s="59" t="n">
        <v>140</v>
      </c>
      <c r="AO2910" s="59" t="n">
        <v>163</v>
      </c>
    </row>
    <row r="2911">
      <c r="A2911" s="52" t="inlineStr">
        <is>
          <t>Labour</t>
        </is>
      </c>
      <c r="B2911" s="59" t="n">
        <v>439</v>
      </c>
      <c r="C2911" s="59" t="n">
        <v>224</v>
      </c>
      <c r="D2911" s="59" t="n">
        <v>216</v>
      </c>
      <c r="E2911" s="59" t="n">
        <v>49</v>
      </c>
      <c r="F2911" s="59" t="n">
        <v>89</v>
      </c>
      <c r="G2911" s="59" t="n">
        <v>92</v>
      </c>
      <c r="H2911" s="59" t="n">
        <v>81</v>
      </c>
      <c r="I2911" s="59" t="n">
        <v>67</v>
      </c>
      <c r="J2911" s="59" t="n">
        <v>61</v>
      </c>
      <c r="K2911" s="59" t="n">
        <v>59</v>
      </c>
      <c r="L2911" s="59" t="n">
        <v>119</v>
      </c>
      <c r="M2911" s="59" t="n">
        <v>73</v>
      </c>
      <c r="N2911" s="59" t="n">
        <v>130</v>
      </c>
      <c r="O2911" s="59" t="n">
        <v>381</v>
      </c>
      <c r="P2911" s="59" t="n">
        <v>36</v>
      </c>
      <c r="Q2911" s="59" t="n">
        <v>13</v>
      </c>
      <c r="R2911" s="59" t="n">
        <v>9</v>
      </c>
      <c r="S2911" s="59" t="n">
        <v>99</v>
      </c>
      <c r="T2911" s="59" t="n">
        <v>85</v>
      </c>
      <c r="U2911" s="59" t="n">
        <v>79</v>
      </c>
      <c r="V2911" s="59" t="n">
        <v>177</v>
      </c>
      <c r="W2911" s="59" t="n">
        <v>262</v>
      </c>
      <c r="X2911" s="59" t="n">
        <v>177</v>
      </c>
      <c r="Y2911" s="59" t="n">
        <v>87</v>
      </c>
      <c r="Z2911" s="59" t="n">
        <v>172</v>
      </c>
      <c r="AA2911" s="59" t="n">
        <v>177</v>
      </c>
      <c r="AB2911" s="59" t="n">
        <v>251</v>
      </c>
      <c r="AC2911" s="59" t="n">
        <v>23</v>
      </c>
      <c r="AD2911" s="59" t="n">
        <v>6</v>
      </c>
      <c r="AE2911" s="59" t="n">
        <v>20</v>
      </c>
      <c r="AF2911" s="59" t="n">
        <v>7</v>
      </c>
      <c r="AG2911" s="59" t="n">
        <v>29</v>
      </c>
      <c r="AH2911" s="59" t="n">
        <v>83</v>
      </c>
      <c r="AI2911" s="59" t="n">
        <v>194</v>
      </c>
      <c r="AJ2911" s="59" t="n">
        <v>305</v>
      </c>
      <c r="AK2911" s="59" t="n">
        <v>21</v>
      </c>
      <c r="AL2911" s="59" t="n">
        <v>9</v>
      </c>
      <c r="AM2911" s="59" t="n">
        <v>20</v>
      </c>
      <c r="AN2911" s="59" t="n">
        <v>18</v>
      </c>
      <c r="AO2911" s="59" t="n">
        <v>31</v>
      </c>
    </row>
    <row r="2912">
      <c r="A2912" s="52" t="inlineStr"/>
      <c r="B2912" s="60" t="n">
        <v>0.2149</v>
      </c>
      <c r="C2912" s="60" t="n">
        <v>0.2118</v>
      </c>
      <c r="D2912" s="60" t="n">
        <v>0.2183</v>
      </c>
      <c r="E2912" s="60" t="n">
        <v>0.2299</v>
      </c>
      <c r="F2912" s="60" t="n">
        <v>0.2571</v>
      </c>
      <c r="G2912" s="60" t="n">
        <v>0.2751</v>
      </c>
      <c r="H2912" s="60" t="n">
        <v>0.2363</v>
      </c>
      <c r="I2912" s="60" t="n">
        <v>0.2042</v>
      </c>
      <c r="J2912" s="60" t="n">
        <v>0.1281</v>
      </c>
      <c r="K2912" s="60" t="n">
        <v>0.2228</v>
      </c>
      <c r="L2912" s="60" t="n">
        <v>0.1818</v>
      </c>
      <c r="M2912" s="60" t="n">
        <v>0.2216</v>
      </c>
      <c r="N2912" s="60" t="n">
        <v>0.2756</v>
      </c>
      <c r="O2912" s="60" t="n">
        <v>0.2216</v>
      </c>
      <c r="P2912" s="60" t="n">
        <v>0.209</v>
      </c>
      <c r="Q2912" s="60" t="n">
        <v>0.1404</v>
      </c>
      <c r="R2912" s="60" t="n">
        <v>0.1586</v>
      </c>
      <c r="S2912" s="60" t="n">
        <v>0.1695</v>
      </c>
      <c r="T2912" s="60" t="n">
        <v>0.1959</v>
      </c>
      <c r="U2912" s="60" t="n">
        <v>0.2315</v>
      </c>
      <c r="V2912" s="60" t="n">
        <v>0.2572</v>
      </c>
      <c r="W2912" s="60" t="n">
        <v>0.2342</v>
      </c>
      <c r="X2912" s="60" t="n">
        <v>0.1916</v>
      </c>
      <c r="Y2912" s="60" t="n">
        <v>0.2042</v>
      </c>
      <c r="Z2912" s="60" t="n">
        <v>0.2065</v>
      </c>
      <c r="AA2912" s="60" t="n">
        <v>0.2286</v>
      </c>
      <c r="AB2912" s="60" t="n">
        <v>0.5058</v>
      </c>
      <c r="AC2912" s="60" t="n">
        <v>0.0668</v>
      </c>
      <c r="AD2912" s="60" t="n">
        <v>0.0273</v>
      </c>
      <c r="AE2912" s="60" t="n">
        <v>0.1097</v>
      </c>
      <c r="AF2912" s="60" t="n">
        <v>0.0679</v>
      </c>
      <c r="AG2912" s="60" t="n">
        <v>0.2104</v>
      </c>
      <c r="AH2912" s="60" t="n">
        <v>0.1227</v>
      </c>
      <c r="AI2912" s="60" t="n">
        <v>0.3101</v>
      </c>
      <c r="AJ2912" s="60" t="n">
        <v>0.6261</v>
      </c>
      <c r="AK2912" s="60" t="n">
        <v>0.0594</v>
      </c>
      <c r="AL2912" s="60" t="n">
        <v>0.0231</v>
      </c>
      <c r="AM2912" s="60" t="n">
        <v>0.1118</v>
      </c>
      <c r="AN2912" s="60" t="n">
        <v>0.1303</v>
      </c>
      <c r="AO2912" s="60" t="n">
        <v>0.1873</v>
      </c>
    </row>
    <row r="2913">
      <c r="A2913" s="52" t="inlineStr">
        <is>
          <t>Conservative</t>
        </is>
      </c>
      <c r="B2913" s="59" t="n">
        <v>373</v>
      </c>
      <c r="C2913" s="59" t="n">
        <v>165</v>
      </c>
      <c r="D2913" s="59" t="n">
        <v>208</v>
      </c>
      <c r="E2913" s="59" t="n">
        <v>25</v>
      </c>
      <c r="F2913" s="59" t="n">
        <v>44</v>
      </c>
      <c r="G2913" s="59" t="n">
        <v>46</v>
      </c>
      <c r="H2913" s="59" t="n">
        <v>53</v>
      </c>
      <c r="I2913" s="59" t="n">
        <v>67</v>
      </c>
      <c r="J2913" s="59" t="n">
        <v>139</v>
      </c>
      <c r="K2913" s="59" t="n">
        <v>51</v>
      </c>
      <c r="L2913" s="59" t="n">
        <v>151</v>
      </c>
      <c r="M2913" s="59" t="n">
        <v>53</v>
      </c>
      <c r="N2913" s="59" t="n">
        <v>63</v>
      </c>
      <c r="O2913" s="59" t="n">
        <v>318</v>
      </c>
      <c r="P2913" s="59" t="n">
        <v>28</v>
      </c>
      <c r="Q2913" s="59" t="n">
        <v>9</v>
      </c>
      <c r="R2913" s="59" t="n">
        <v>18</v>
      </c>
      <c r="S2913" s="59" t="n">
        <v>108</v>
      </c>
      <c r="T2913" s="59" t="n">
        <v>88</v>
      </c>
      <c r="U2913" s="59" t="n">
        <v>55</v>
      </c>
      <c r="V2913" s="59" t="n">
        <v>122</v>
      </c>
      <c r="W2913" s="59" t="n">
        <v>212</v>
      </c>
      <c r="X2913" s="59" t="n">
        <v>161</v>
      </c>
      <c r="Y2913" s="59" t="n">
        <v>49</v>
      </c>
      <c r="Z2913" s="59" t="n">
        <v>148</v>
      </c>
      <c r="AA2913" s="59" t="n">
        <v>176</v>
      </c>
      <c r="AB2913" s="59" t="n">
        <v>41</v>
      </c>
      <c r="AC2913" s="59" t="n">
        <v>180</v>
      </c>
      <c r="AD2913" s="59" t="n">
        <v>30</v>
      </c>
      <c r="AE2913" s="59" t="n">
        <v>31</v>
      </c>
      <c r="AF2913" s="59" t="n">
        <v>7</v>
      </c>
      <c r="AG2913" s="59" t="n">
        <v>19</v>
      </c>
      <c r="AH2913" s="59" t="n">
        <v>178</v>
      </c>
      <c r="AI2913" s="59" t="n">
        <v>115</v>
      </c>
      <c r="AJ2913" s="59" t="n">
        <v>32</v>
      </c>
      <c r="AK2913" s="59" t="n">
        <v>222</v>
      </c>
      <c r="AL2913" s="59" t="n">
        <v>57</v>
      </c>
      <c r="AM2913" s="59" t="n">
        <v>10</v>
      </c>
      <c r="AN2913" s="59" t="n">
        <v>5</v>
      </c>
      <c r="AO2913" s="59" t="n">
        <v>25</v>
      </c>
    </row>
    <row r="2914">
      <c r="A2914" s="52" t="inlineStr"/>
      <c r="B2914" s="60" t="n">
        <v>0.1827</v>
      </c>
      <c r="C2914" s="60" t="n">
        <v>0.1561</v>
      </c>
      <c r="D2914" s="60" t="n">
        <v>0.2111</v>
      </c>
      <c r="E2914" s="60" t="n">
        <v>0.1175</v>
      </c>
      <c r="F2914" s="60" t="n">
        <v>0.1277</v>
      </c>
      <c r="G2914" s="60" t="n">
        <v>0.1367</v>
      </c>
      <c r="H2914" s="60" t="n">
        <v>0.154</v>
      </c>
      <c r="I2914" s="60" t="n">
        <v>0.2041</v>
      </c>
      <c r="J2914" s="60" t="n">
        <v>0.2891</v>
      </c>
      <c r="K2914" s="60" t="n">
        <v>0.191</v>
      </c>
      <c r="L2914" s="60" t="n">
        <v>0.2314</v>
      </c>
      <c r="M2914" s="60" t="n">
        <v>0.1616</v>
      </c>
      <c r="N2914" s="60" t="n">
        <v>0.1341</v>
      </c>
      <c r="O2914" s="60" t="n">
        <v>0.1851</v>
      </c>
      <c r="P2914" s="60" t="n">
        <v>0.1662</v>
      </c>
      <c r="Q2914" s="60" t="n">
        <v>0.09370000000000001</v>
      </c>
      <c r="R2914" s="60" t="n">
        <v>0.3067</v>
      </c>
      <c r="S2914" s="60" t="n">
        <v>0.1862</v>
      </c>
      <c r="T2914" s="60" t="n">
        <v>0.2035</v>
      </c>
      <c r="U2914" s="60" t="n">
        <v>0.1617</v>
      </c>
      <c r="V2914" s="60" t="n">
        <v>0.1769</v>
      </c>
      <c r="W2914" s="60" t="n">
        <v>0.1895</v>
      </c>
      <c r="X2914" s="60" t="n">
        <v>0.1745</v>
      </c>
      <c r="Y2914" s="60" t="n">
        <v>0.114</v>
      </c>
      <c r="Z2914" s="60" t="n">
        <v>0.1774</v>
      </c>
      <c r="AA2914" s="60" t="n">
        <v>0.2275</v>
      </c>
      <c r="AB2914" s="60" t="n">
        <v>0.0825</v>
      </c>
      <c r="AC2914" s="60" t="n">
        <v>0.5154</v>
      </c>
      <c r="AD2914" s="60" t="n">
        <v>0.1402</v>
      </c>
      <c r="AE2914" s="60" t="n">
        <v>0.1716</v>
      </c>
      <c r="AF2914" s="60" t="n">
        <v>0.07149999999999999</v>
      </c>
      <c r="AG2914" s="60" t="n">
        <v>0.1424</v>
      </c>
      <c r="AH2914" s="60" t="n">
        <v>0.2644</v>
      </c>
      <c r="AI2914" s="60" t="n">
        <v>0.1841</v>
      </c>
      <c r="AJ2914" s="60" t="n">
        <v>0.066</v>
      </c>
      <c r="AK2914" s="60" t="n">
        <v>0.6398</v>
      </c>
      <c r="AL2914" s="60" t="n">
        <v>0.1461</v>
      </c>
      <c r="AM2914" s="60" t="n">
        <v>0.058</v>
      </c>
      <c r="AN2914" s="60" t="n">
        <v>0.0362</v>
      </c>
      <c r="AO2914" s="60" t="n">
        <v>0.1509</v>
      </c>
    </row>
    <row r="2915">
      <c r="A2915" s="52" t="inlineStr">
        <is>
          <t>Liberal Democrats</t>
        </is>
      </c>
      <c r="B2915" s="59" t="n">
        <v>203</v>
      </c>
      <c r="C2915" s="59" t="n">
        <v>91</v>
      </c>
      <c r="D2915" s="59" t="n">
        <v>112</v>
      </c>
      <c r="E2915" s="59" t="n">
        <v>26</v>
      </c>
      <c r="F2915" s="59" t="n">
        <v>27</v>
      </c>
      <c r="G2915" s="59" t="n">
        <v>34</v>
      </c>
      <c r="H2915" s="59" t="n">
        <v>35</v>
      </c>
      <c r="I2915" s="59" t="n">
        <v>22</v>
      </c>
      <c r="J2915" s="59" t="n">
        <v>59</v>
      </c>
      <c r="K2915" s="59" t="n">
        <v>38</v>
      </c>
      <c r="L2915" s="59" t="n">
        <v>85</v>
      </c>
      <c r="M2915" s="59" t="n">
        <v>11</v>
      </c>
      <c r="N2915" s="59" t="n">
        <v>44</v>
      </c>
      <c r="O2915" s="59" t="n">
        <v>177</v>
      </c>
      <c r="P2915" s="59" t="n">
        <v>18</v>
      </c>
      <c r="Q2915" s="59" t="n">
        <v>6</v>
      </c>
      <c r="R2915" s="59" t="n">
        <v>1</v>
      </c>
      <c r="S2915" s="59" t="n">
        <v>41</v>
      </c>
      <c r="T2915" s="59" t="n">
        <v>34</v>
      </c>
      <c r="U2915" s="59" t="n">
        <v>38</v>
      </c>
      <c r="V2915" s="59" t="n">
        <v>89</v>
      </c>
      <c r="W2915" s="59" t="n">
        <v>137</v>
      </c>
      <c r="X2915" s="59" t="n">
        <v>66</v>
      </c>
      <c r="Y2915" s="59" t="n">
        <v>34</v>
      </c>
      <c r="Z2915" s="59" t="n">
        <v>73</v>
      </c>
      <c r="AA2915" s="59" t="n">
        <v>95</v>
      </c>
      <c r="AB2915" s="59" t="n">
        <v>43</v>
      </c>
      <c r="AC2915" s="59" t="n">
        <v>25</v>
      </c>
      <c r="AD2915" s="59" t="n">
        <v>11</v>
      </c>
      <c r="AE2915" s="59" t="n">
        <v>69</v>
      </c>
      <c r="AF2915" s="59" t="n">
        <v>12</v>
      </c>
      <c r="AG2915" s="59" t="n">
        <v>2</v>
      </c>
      <c r="AH2915" s="59" t="n">
        <v>48</v>
      </c>
      <c r="AI2915" s="59" t="n">
        <v>89</v>
      </c>
      <c r="AJ2915" s="59" t="n">
        <v>45</v>
      </c>
      <c r="AK2915" s="59" t="n">
        <v>20</v>
      </c>
      <c r="AL2915" s="59" t="n">
        <v>13</v>
      </c>
      <c r="AM2915" s="59" t="n">
        <v>90</v>
      </c>
      <c r="AN2915" s="59" t="n">
        <v>12</v>
      </c>
      <c r="AO2915" s="59" t="n">
        <v>5</v>
      </c>
    </row>
    <row r="2916">
      <c r="A2916" s="52" t="inlineStr"/>
      <c r="B2916" s="60" t="n">
        <v>0.0992</v>
      </c>
      <c r="C2916" s="60" t="n">
        <v>0.0863</v>
      </c>
      <c r="D2916" s="60" t="n">
        <v>0.113</v>
      </c>
      <c r="E2916" s="60" t="n">
        <v>0.1205</v>
      </c>
      <c r="F2916" s="60" t="n">
        <v>0.0785</v>
      </c>
      <c r="G2916" s="60" t="n">
        <v>0.1011</v>
      </c>
      <c r="H2916" s="60" t="n">
        <v>0.1038</v>
      </c>
      <c r="I2916" s="60" t="n">
        <v>0.06619999999999999</v>
      </c>
      <c r="J2916" s="60" t="n">
        <v>0.1225</v>
      </c>
      <c r="K2916" s="60" t="n">
        <v>0.1418</v>
      </c>
      <c r="L2916" s="60" t="n">
        <v>0.1296</v>
      </c>
      <c r="M2916" s="60" t="n">
        <v>0.032</v>
      </c>
      <c r="N2916" s="60" t="n">
        <v>0.09370000000000001</v>
      </c>
      <c r="O2916" s="60" t="n">
        <v>0.103</v>
      </c>
      <c r="P2916" s="60" t="n">
        <v>0.1074</v>
      </c>
      <c r="Q2916" s="60" t="n">
        <v>0.0623</v>
      </c>
      <c r="R2916" s="60" t="n">
        <v>0.025</v>
      </c>
      <c r="S2916" s="60" t="n">
        <v>0.07049999999999999</v>
      </c>
      <c r="T2916" s="60" t="n">
        <v>0.0793</v>
      </c>
      <c r="U2916" s="60" t="n">
        <v>0.1133</v>
      </c>
      <c r="V2916" s="60" t="n">
        <v>0.1291</v>
      </c>
      <c r="W2916" s="60" t="n">
        <v>0.1222</v>
      </c>
      <c r="X2916" s="60" t="n">
        <v>0.07149999999999999</v>
      </c>
      <c r="Y2916" s="60" t="n">
        <v>0.0798</v>
      </c>
      <c r="Z2916" s="60" t="n">
        <v>0.08799999999999999</v>
      </c>
      <c r="AA2916" s="60" t="n">
        <v>0.1223</v>
      </c>
      <c r="AB2916" s="60" t="n">
        <v>0.08649999999999999</v>
      </c>
      <c r="AC2916" s="60" t="n">
        <v>0.0723</v>
      </c>
      <c r="AD2916" s="60" t="n">
        <v>0.0508</v>
      </c>
      <c r="AE2916" s="60" t="n">
        <v>0.384</v>
      </c>
      <c r="AF2916" s="60" t="n">
        <v>0.116</v>
      </c>
      <c r="AG2916" s="60" t="n">
        <v>0.0157</v>
      </c>
      <c r="AH2916" s="60" t="n">
        <v>0.07099999999999999</v>
      </c>
      <c r="AI2916" s="60" t="n">
        <v>0.1424</v>
      </c>
      <c r="AJ2916" s="60" t="n">
        <v>0.093</v>
      </c>
      <c r="AK2916" s="60" t="n">
        <v>0.058</v>
      </c>
      <c r="AL2916" s="60" t="n">
        <v>0.0345</v>
      </c>
      <c r="AM2916" s="60" t="n">
        <v>0.518</v>
      </c>
      <c r="AN2916" s="60" t="n">
        <v>0.0833</v>
      </c>
      <c r="AO2916" s="60" t="n">
        <v>0.0296</v>
      </c>
    </row>
    <row r="2917">
      <c r="A2917" s="52" t="inlineStr">
        <is>
          <t>Green Party</t>
        </is>
      </c>
      <c r="B2917" s="59" t="n">
        <v>229</v>
      </c>
      <c r="C2917" s="59" t="n">
        <v>142</v>
      </c>
      <c r="D2917" s="59" t="n">
        <v>87</v>
      </c>
      <c r="E2917" s="59" t="n">
        <v>52</v>
      </c>
      <c r="F2917" s="59" t="n">
        <v>63</v>
      </c>
      <c r="G2917" s="59" t="n">
        <v>38</v>
      </c>
      <c r="H2917" s="59" t="n">
        <v>30</v>
      </c>
      <c r="I2917" s="59" t="n">
        <v>24</v>
      </c>
      <c r="J2917" s="59" t="n">
        <v>22</v>
      </c>
      <c r="K2917" s="59" t="n">
        <v>35</v>
      </c>
      <c r="L2917" s="59" t="n">
        <v>74</v>
      </c>
      <c r="M2917" s="59" t="n">
        <v>34</v>
      </c>
      <c r="N2917" s="59" t="n">
        <v>46</v>
      </c>
      <c r="O2917" s="59" t="n">
        <v>190</v>
      </c>
      <c r="P2917" s="59" t="n">
        <v>16</v>
      </c>
      <c r="Q2917" s="59" t="n">
        <v>15</v>
      </c>
      <c r="R2917" s="59" t="n">
        <v>8</v>
      </c>
      <c r="S2917" s="59" t="n">
        <v>62</v>
      </c>
      <c r="T2917" s="59" t="n">
        <v>38</v>
      </c>
      <c r="U2917" s="59" t="n">
        <v>38</v>
      </c>
      <c r="V2917" s="59" t="n">
        <v>92</v>
      </c>
      <c r="W2917" s="59" t="n">
        <v>140</v>
      </c>
      <c r="X2917" s="59" t="n">
        <v>89</v>
      </c>
      <c r="Y2917" s="59" t="n">
        <v>49</v>
      </c>
      <c r="Z2917" s="59" t="n">
        <v>94</v>
      </c>
      <c r="AA2917" s="59" t="n">
        <v>86</v>
      </c>
      <c r="AB2917" s="59" t="n">
        <v>45</v>
      </c>
      <c r="AC2917" s="59" t="n">
        <v>13</v>
      </c>
      <c r="AD2917" s="59" t="n">
        <v>11</v>
      </c>
      <c r="AE2917" s="59" t="n">
        <v>17</v>
      </c>
      <c r="AF2917" s="59" t="n">
        <v>59</v>
      </c>
      <c r="AG2917" s="59" t="n">
        <v>23</v>
      </c>
      <c r="AH2917" s="59" t="n">
        <v>42</v>
      </c>
      <c r="AI2917" s="59" t="n">
        <v>74</v>
      </c>
      <c r="AJ2917" s="59" t="n">
        <v>34</v>
      </c>
      <c r="AK2917" s="59" t="n">
        <v>14</v>
      </c>
      <c r="AL2917" s="59" t="n">
        <v>23</v>
      </c>
      <c r="AM2917" s="59" t="n">
        <v>19</v>
      </c>
      <c r="AN2917" s="59" t="n">
        <v>88</v>
      </c>
      <c r="AO2917" s="59" t="n">
        <v>23</v>
      </c>
    </row>
    <row r="2918">
      <c r="A2918" s="52" t="inlineStr"/>
      <c r="B2918" s="60" t="n">
        <v>0.1121</v>
      </c>
      <c r="C2918" s="60" t="n">
        <v>0.1346</v>
      </c>
      <c r="D2918" s="60" t="n">
        <v>0.08799999999999999</v>
      </c>
      <c r="E2918" s="60" t="n">
        <v>0.2424</v>
      </c>
      <c r="F2918" s="60" t="n">
        <v>0.1809</v>
      </c>
      <c r="G2918" s="60" t="n">
        <v>0.1137</v>
      </c>
      <c r="H2918" s="60" t="n">
        <v>0.08690000000000001</v>
      </c>
      <c r="I2918" s="60" t="n">
        <v>0.0747</v>
      </c>
      <c r="J2918" s="60" t="n">
        <v>0.0465</v>
      </c>
      <c r="K2918" s="60" t="n">
        <v>0.1325</v>
      </c>
      <c r="L2918" s="60" t="n">
        <v>0.1134</v>
      </c>
      <c r="M2918" s="60" t="n">
        <v>0.1047</v>
      </c>
      <c r="N2918" s="60" t="n">
        <v>0.0979</v>
      </c>
      <c r="O2918" s="60" t="n">
        <v>0.1104</v>
      </c>
      <c r="P2918" s="60" t="n">
        <v>0.09279999999999999</v>
      </c>
      <c r="Q2918" s="60" t="n">
        <v>0.1582</v>
      </c>
      <c r="R2918" s="60" t="n">
        <v>0.1413</v>
      </c>
      <c r="S2918" s="60" t="n">
        <v>0.1062</v>
      </c>
      <c r="T2918" s="60" t="n">
        <v>0.08690000000000001</v>
      </c>
      <c r="U2918" s="60" t="n">
        <v>0.1108</v>
      </c>
      <c r="V2918" s="60" t="n">
        <v>0.1335</v>
      </c>
      <c r="W2918" s="60" t="n">
        <v>0.1255</v>
      </c>
      <c r="X2918" s="60" t="n">
        <v>0.0959</v>
      </c>
      <c r="Y2918" s="60" t="n">
        <v>0.1149</v>
      </c>
      <c r="Z2918" s="60" t="n">
        <v>0.1126</v>
      </c>
      <c r="AA2918" s="60" t="n">
        <v>0.1105</v>
      </c>
      <c r="AB2918" s="60" t="n">
        <v>0.091</v>
      </c>
      <c r="AC2918" s="60" t="n">
        <v>0.0363</v>
      </c>
      <c r="AD2918" s="60" t="n">
        <v>0.0501</v>
      </c>
      <c r="AE2918" s="60" t="n">
        <v>0.0941</v>
      </c>
      <c r="AF2918" s="60" t="n">
        <v>0.5925</v>
      </c>
      <c r="AG2918" s="60" t="n">
        <v>0.1716</v>
      </c>
      <c r="AH2918" s="60" t="n">
        <v>0.0626</v>
      </c>
      <c r="AI2918" s="60" t="n">
        <v>0.1185</v>
      </c>
      <c r="AJ2918" s="60" t="n">
        <v>0.0694</v>
      </c>
      <c r="AK2918" s="60" t="n">
        <v>0.041</v>
      </c>
      <c r="AL2918" s="60" t="n">
        <v>0.0579</v>
      </c>
      <c r="AM2918" s="60" t="n">
        <v>0.1087</v>
      </c>
      <c r="AN2918" s="60" t="n">
        <v>0.6289</v>
      </c>
      <c r="AO2918" s="60" t="n">
        <v>0.1428</v>
      </c>
    </row>
    <row r="2919">
      <c r="A2919" s="52" t="inlineStr">
        <is>
          <t>Reform UK</t>
        </is>
      </c>
      <c r="B2919" s="59" t="n">
        <v>356</v>
      </c>
      <c r="C2919" s="59" t="n">
        <v>167</v>
      </c>
      <c r="D2919" s="59" t="n">
        <v>189</v>
      </c>
      <c r="E2919" s="59" t="n">
        <v>33</v>
      </c>
      <c r="F2919" s="59" t="n">
        <v>76</v>
      </c>
      <c r="G2919" s="59" t="n">
        <v>48</v>
      </c>
      <c r="H2919" s="59" t="n">
        <v>66</v>
      </c>
      <c r="I2919" s="59" t="n">
        <v>56</v>
      </c>
      <c r="J2919" s="59" t="n">
        <v>77</v>
      </c>
      <c r="K2919" s="59" t="n">
        <v>35</v>
      </c>
      <c r="L2919" s="59" t="n">
        <v>110</v>
      </c>
      <c r="M2919" s="59" t="n">
        <v>72</v>
      </c>
      <c r="N2919" s="59" t="n">
        <v>85</v>
      </c>
      <c r="O2919" s="59" t="n">
        <v>301</v>
      </c>
      <c r="P2919" s="59" t="n">
        <v>24</v>
      </c>
      <c r="Q2919" s="59" t="n">
        <v>18</v>
      </c>
      <c r="R2919" s="59" t="n">
        <v>13</v>
      </c>
      <c r="S2919" s="59" t="n">
        <v>115</v>
      </c>
      <c r="T2919" s="59" t="n">
        <v>100</v>
      </c>
      <c r="U2919" s="59" t="n">
        <v>58</v>
      </c>
      <c r="V2919" s="59" t="n">
        <v>83</v>
      </c>
      <c r="W2919" s="59" t="n">
        <v>169</v>
      </c>
      <c r="X2919" s="59" t="n">
        <v>188</v>
      </c>
      <c r="Y2919" s="59" t="n">
        <v>77</v>
      </c>
      <c r="Z2919" s="59" t="n">
        <v>167</v>
      </c>
      <c r="AA2919" s="59" t="n">
        <v>110</v>
      </c>
      <c r="AB2919" s="59" t="n">
        <v>51</v>
      </c>
      <c r="AC2919" s="59" t="n">
        <v>43</v>
      </c>
      <c r="AD2919" s="59" t="n">
        <v>129</v>
      </c>
      <c r="AE2919" s="59" t="n">
        <v>12</v>
      </c>
      <c r="AF2919" s="59" t="n">
        <v>3</v>
      </c>
      <c r="AG2919" s="59" t="n">
        <v>26</v>
      </c>
      <c r="AH2919" s="59" t="n">
        <v>181</v>
      </c>
      <c r="AI2919" s="59" t="n">
        <v>44</v>
      </c>
      <c r="AJ2919" s="59" t="n">
        <v>34</v>
      </c>
      <c r="AK2919" s="59" t="n">
        <v>17</v>
      </c>
      <c r="AL2919" s="59" t="n">
        <v>235</v>
      </c>
      <c r="AM2919" s="59" t="n">
        <v>1</v>
      </c>
      <c r="AN2919" s="59" t="n">
        <v>4</v>
      </c>
      <c r="AO2919" s="59" t="n">
        <v>34</v>
      </c>
    </row>
    <row r="2920">
      <c r="A2920" s="52" t="inlineStr"/>
      <c r="B2920" s="60" t="n">
        <v>0.1744</v>
      </c>
      <c r="C2920" s="60" t="n">
        <v>0.1583</v>
      </c>
      <c r="D2920" s="60" t="n">
        <v>0.1915</v>
      </c>
      <c r="E2920" s="60" t="n">
        <v>0.1527</v>
      </c>
      <c r="F2920" s="60" t="n">
        <v>0.2187</v>
      </c>
      <c r="G2920" s="60" t="n">
        <v>0.1447</v>
      </c>
      <c r="H2920" s="60" t="n">
        <v>0.1937</v>
      </c>
      <c r="I2920" s="60" t="n">
        <v>0.1724</v>
      </c>
      <c r="J2920" s="60" t="n">
        <v>0.1603</v>
      </c>
      <c r="K2920" s="60" t="n">
        <v>0.1309</v>
      </c>
      <c r="L2920" s="60" t="n">
        <v>0.1682</v>
      </c>
      <c r="M2920" s="60" t="n">
        <v>0.2191</v>
      </c>
      <c r="N2920" s="60" t="n">
        <v>0.1793</v>
      </c>
      <c r="O2920" s="60" t="n">
        <v>0.1753</v>
      </c>
      <c r="P2920" s="60" t="n">
        <v>0.1389</v>
      </c>
      <c r="Q2920" s="60" t="n">
        <v>0.1918</v>
      </c>
      <c r="R2920" s="60" t="n">
        <v>0.2234</v>
      </c>
      <c r="S2920" s="60" t="n">
        <v>0.1974</v>
      </c>
      <c r="T2920" s="60" t="n">
        <v>0.2311</v>
      </c>
      <c r="U2920" s="60" t="n">
        <v>0.1713</v>
      </c>
      <c r="V2920" s="60" t="n">
        <v>0.1206</v>
      </c>
      <c r="W2920" s="60" t="n">
        <v>0.1508</v>
      </c>
      <c r="X2920" s="60" t="n">
        <v>0.2028</v>
      </c>
      <c r="Y2920" s="60" t="n">
        <v>0.1802</v>
      </c>
      <c r="Z2920" s="60" t="n">
        <v>0.2008</v>
      </c>
      <c r="AA2920" s="60" t="n">
        <v>0.1418</v>
      </c>
      <c r="AB2920" s="60" t="n">
        <v>0.1035</v>
      </c>
      <c r="AC2920" s="60" t="n">
        <v>0.1226</v>
      </c>
      <c r="AD2920" s="60" t="n">
        <v>0.6137</v>
      </c>
      <c r="AE2920" s="60" t="n">
        <v>0.06510000000000001</v>
      </c>
      <c r="AF2920" s="60" t="n">
        <v>0.0293</v>
      </c>
      <c r="AG2920" s="60" t="n">
        <v>0.1932</v>
      </c>
      <c r="AH2920" s="60" t="n">
        <v>0.269</v>
      </c>
      <c r="AI2920" s="60" t="n">
        <v>0.0707</v>
      </c>
      <c r="AJ2920" s="60" t="n">
        <v>0.0693</v>
      </c>
      <c r="AK2920" s="60" t="n">
        <v>0.0499</v>
      </c>
      <c r="AL2920" s="60" t="n">
        <v>0.6022999999999999</v>
      </c>
      <c r="AM2920" s="60" t="n">
        <v>0.008399999999999999</v>
      </c>
      <c r="AN2920" s="60" t="n">
        <v>0.0282</v>
      </c>
      <c r="AO2920" s="60" t="n">
        <v>0.2064</v>
      </c>
    </row>
    <row r="2921">
      <c r="A2921" s="52" t="inlineStr">
        <is>
          <t>None</t>
        </is>
      </c>
      <c r="B2921" s="59" t="n">
        <v>443</v>
      </c>
      <c r="C2921" s="59" t="n">
        <v>267</v>
      </c>
      <c r="D2921" s="59" t="n">
        <v>176</v>
      </c>
      <c r="E2921" s="59" t="n">
        <v>29</v>
      </c>
      <c r="F2921" s="59" t="n">
        <v>47</v>
      </c>
      <c r="G2921" s="59" t="n">
        <v>76</v>
      </c>
      <c r="H2921" s="59" t="n">
        <v>77</v>
      </c>
      <c r="I2921" s="59" t="n">
        <v>91</v>
      </c>
      <c r="J2921" s="59" t="n">
        <v>122</v>
      </c>
      <c r="K2921" s="59" t="n">
        <v>48</v>
      </c>
      <c r="L2921" s="59" t="n">
        <v>114</v>
      </c>
      <c r="M2921" s="59" t="n">
        <v>86</v>
      </c>
      <c r="N2921" s="59" t="n">
        <v>104</v>
      </c>
      <c r="O2921" s="59" t="n">
        <v>352</v>
      </c>
      <c r="P2921" s="59" t="n">
        <v>49</v>
      </c>
      <c r="Q2921" s="59" t="n">
        <v>34</v>
      </c>
      <c r="R2921" s="59" t="n">
        <v>8</v>
      </c>
      <c r="S2921" s="59" t="n">
        <v>157</v>
      </c>
      <c r="T2921" s="59" t="n">
        <v>88</v>
      </c>
      <c r="U2921" s="59" t="n">
        <v>72</v>
      </c>
      <c r="V2921" s="59" t="n">
        <v>126</v>
      </c>
      <c r="W2921" s="59" t="n">
        <v>199</v>
      </c>
      <c r="X2921" s="59" t="n">
        <v>244</v>
      </c>
      <c r="Y2921" s="59" t="n">
        <v>131</v>
      </c>
      <c r="Z2921" s="59" t="n">
        <v>179</v>
      </c>
      <c r="AA2921" s="59" t="n">
        <v>131</v>
      </c>
      <c r="AB2921" s="59" t="n">
        <v>65</v>
      </c>
      <c r="AC2921" s="59" t="n">
        <v>65</v>
      </c>
      <c r="AD2921" s="59" t="n">
        <v>25</v>
      </c>
      <c r="AE2921" s="59" t="n">
        <v>32</v>
      </c>
      <c r="AF2921" s="59" t="n">
        <v>12</v>
      </c>
      <c r="AG2921" s="59" t="n">
        <v>36</v>
      </c>
      <c r="AH2921" s="59" t="n">
        <v>142</v>
      </c>
      <c r="AI2921" s="59" t="n">
        <v>109</v>
      </c>
      <c r="AJ2921" s="59" t="n">
        <v>37</v>
      </c>
      <c r="AK2921" s="59" t="n">
        <v>53</v>
      </c>
      <c r="AL2921" s="59" t="n">
        <v>53</v>
      </c>
      <c r="AM2921" s="59" t="n">
        <v>34</v>
      </c>
      <c r="AN2921" s="59" t="n">
        <v>13</v>
      </c>
      <c r="AO2921" s="59" t="n">
        <v>46</v>
      </c>
    </row>
    <row r="2922">
      <c r="A2922" s="52" t="inlineStr"/>
      <c r="B2922" s="60" t="n">
        <v>0.2168</v>
      </c>
      <c r="C2922" s="60" t="n">
        <v>0.2529</v>
      </c>
      <c r="D2922" s="60" t="n">
        <v>0.1781</v>
      </c>
      <c r="E2922" s="60" t="n">
        <v>0.1369</v>
      </c>
      <c r="F2922" s="60" t="n">
        <v>0.1371</v>
      </c>
      <c r="G2922" s="60" t="n">
        <v>0.2287</v>
      </c>
      <c r="H2922" s="60" t="n">
        <v>0.2253</v>
      </c>
      <c r="I2922" s="60" t="n">
        <v>0.2784</v>
      </c>
      <c r="J2922" s="60" t="n">
        <v>0.2535</v>
      </c>
      <c r="K2922" s="60" t="n">
        <v>0.181</v>
      </c>
      <c r="L2922" s="60" t="n">
        <v>0.1754</v>
      </c>
      <c r="M2922" s="60" t="n">
        <v>0.2609</v>
      </c>
      <c r="N2922" s="60" t="n">
        <v>0.2194</v>
      </c>
      <c r="O2922" s="60" t="n">
        <v>0.2047</v>
      </c>
      <c r="P2922" s="60" t="n">
        <v>0.2857</v>
      </c>
      <c r="Q2922" s="60" t="n">
        <v>0.3537</v>
      </c>
      <c r="R2922" s="60" t="n">
        <v>0.1449</v>
      </c>
      <c r="S2922" s="60" t="n">
        <v>0.2702</v>
      </c>
      <c r="T2922" s="60" t="n">
        <v>0.2032</v>
      </c>
      <c r="U2922" s="60" t="n">
        <v>0.2114</v>
      </c>
      <c r="V2922" s="60" t="n">
        <v>0.1827</v>
      </c>
      <c r="W2922" s="60" t="n">
        <v>0.1779</v>
      </c>
      <c r="X2922" s="60" t="n">
        <v>0.2637</v>
      </c>
      <c r="Y2922" s="60" t="n">
        <v>0.3068</v>
      </c>
      <c r="Z2922" s="60" t="n">
        <v>0.2148</v>
      </c>
      <c r="AA2922" s="60" t="n">
        <v>0.1693</v>
      </c>
      <c r="AB2922" s="60" t="n">
        <v>0.1307</v>
      </c>
      <c r="AC2922" s="60" t="n">
        <v>0.1865</v>
      </c>
      <c r="AD2922" s="60" t="n">
        <v>0.1178</v>
      </c>
      <c r="AE2922" s="60" t="n">
        <v>0.1754</v>
      </c>
      <c r="AF2922" s="60" t="n">
        <v>0.1227</v>
      </c>
      <c r="AG2922" s="60" t="n">
        <v>0.2667</v>
      </c>
      <c r="AH2922" s="60" t="n">
        <v>0.2103</v>
      </c>
      <c r="AI2922" s="60" t="n">
        <v>0.1741</v>
      </c>
      <c r="AJ2922" s="60" t="n">
        <v>0.0761</v>
      </c>
      <c r="AK2922" s="60" t="n">
        <v>0.152</v>
      </c>
      <c r="AL2922" s="60" t="n">
        <v>0.1362</v>
      </c>
      <c r="AM2922" s="60" t="n">
        <v>0.1951</v>
      </c>
      <c r="AN2922" s="60" t="n">
        <v>0.0931</v>
      </c>
      <c r="AO2922" s="60" t="n">
        <v>0.283</v>
      </c>
    </row>
    <row r="2925">
      <c r="A2925" s="50">
        <f>HYPERLINK("#Contents!A1","Contents")</f>
        <v/>
      </c>
    </row>
    <row r="2926">
      <c r="A2926" s="51" t="inlineStr">
        <is>
          <t>Table_Q11.Summary. Thinking about the following policy areas, for each policy area, which party do you trust the most?</t>
        </is>
      </c>
    </row>
    <row r="2927">
      <c r="A2927" s="52" t="inlineStr">
        <is>
          <t>Base: All Respondents</t>
        </is>
      </c>
    </row>
    <row r="2928" ht="43" customHeight="1">
      <c r="B2928" s="61" t="inlineStr">
        <is>
          <t>Environment / Climate Change</t>
        </is>
      </c>
      <c r="C2928" s="61" t="inlineStr">
        <is>
          <t>Cost of living</t>
        </is>
      </c>
      <c r="D2928" s="61" t="inlineStr">
        <is>
          <t>Health and the NHS</t>
        </is>
      </c>
      <c r="E2928" s="61" t="inlineStr">
        <is>
          <t>The economy generally</t>
        </is>
      </c>
      <c r="F2928" s="61" t="inlineStr">
        <is>
          <t>Housing</t>
        </is>
      </c>
      <c r="G2928" s="61" t="inlineStr">
        <is>
          <t>Energy</t>
        </is>
      </c>
      <c r="H2928" s="61" t="inlineStr">
        <is>
          <t>Crime</t>
        </is>
      </c>
      <c r="I2928" s="61" t="inlineStr">
        <is>
          <t>Education</t>
        </is>
      </c>
      <c r="J2928" s="61" t="inlineStr">
        <is>
          <t>Defence</t>
        </is>
      </c>
      <c r="K2928" s="61" t="inlineStr">
        <is>
          <t>Immigration</t>
        </is>
      </c>
      <c r="L2928" s="61" t="inlineStr">
        <is>
          <t>Transport</t>
        </is>
      </c>
      <c r="M2928" s="61" t="inlineStr">
        <is>
          <t>Pensions</t>
        </is>
      </c>
      <c r="N2928" s="61" t="inlineStr">
        <is>
          <t>Jobs</t>
        </is>
      </c>
      <c r="O2928" s="61" t="inlineStr">
        <is>
          <t>Foreign policy</t>
        </is>
      </c>
      <c r="P2928" s="61" t="inlineStr">
        <is>
          <t>Welfare benefits</t>
        </is>
      </c>
      <c r="Q2928" s="61" t="inlineStr">
        <is>
          <t>Culture</t>
        </is>
      </c>
    </row>
    <row r="2929">
      <c r="A2929" s="52" t="inlineStr"/>
    </row>
    <row r="2930">
      <c r="A2930" s="52" t="inlineStr">
        <is>
          <t>Unweighted Total</t>
        </is>
      </c>
      <c r="B2930" s="59" t="n">
        <v>2043</v>
      </c>
      <c r="C2930" s="59" t="n">
        <v>2043</v>
      </c>
      <c r="D2930" s="59" t="n">
        <v>2043</v>
      </c>
      <c r="E2930" s="59" t="n">
        <v>2043</v>
      </c>
      <c r="F2930" s="59" t="n">
        <v>2043</v>
      </c>
      <c r="G2930" s="59" t="n">
        <v>2043</v>
      </c>
      <c r="H2930" s="59" t="n">
        <v>2043</v>
      </c>
      <c r="I2930" s="59" t="n">
        <v>2043</v>
      </c>
      <c r="J2930" s="59" t="n">
        <v>2043</v>
      </c>
      <c r="K2930" s="59" t="n">
        <v>2043</v>
      </c>
      <c r="L2930" s="59" t="n">
        <v>2043</v>
      </c>
      <c r="M2930" s="59" t="n">
        <v>2043</v>
      </c>
      <c r="N2930" s="59" t="n">
        <v>2043</v>
      </c>
      <c r="O2930" s="59" t="n">
        <v>2043</v>
      </c>
      <c r="P2930" s="59" t="n">
        <v>2043</v>
      </c>
      <c r="Q2930" s="59" t="n">
        <v>2043</v>
      </c>
    </row>
    <row r="2931">
      <c r="A2931" s="52" t="inlineStr">
        <is>
          <t>Weighted Total</t>
        </is>
      </c>
      <c r="B2931" s="59" t="n">
        <v>2043</v>
      </c>
      <c r="C2931" s="59" t="n">
        <v>2043</v>
      </c>
      <c r="D2931" s="59" t="n">
        <v>2043</v>
      </c>
      <c r="E2931" s="59" t="n">
        <v>2043</v>
      </c>
      <c r="F2931" s="59" t="n">
        <v>2043</v>
      </c>
      <c r="G2931" s="59" t="n">
        <v>2043</v>
      </c>
      <c r="H2931" s="59" t="n">
        <v>2043</v>
      </c>
      <c r="I2931" s="59" t="n">
        <v>2043</v>
      </c>
      <c r="J2931" s="59" t="n">
        <v>2043</v>
      </c>
      <c r="K2931" s="59" t="n">
        <v>2043</v>
      </c>
      <c r="L2931" s="59" t="n">
        <v>2043</v>
      </c>
      <c r="M2931" s="59" t="n">
        <v>2043</v>
      </c>
      <c r="N2931" s="59" t="n">
        <v>2043</v>
      </c>
      <c r="O2931" s="59" t="n">
        <v>2043</v>
      </c>
      <c r="P2931" s="59" t="n">
        <v>2043</v>
      </c>
      <c r="Q2931" s="59" t="n">
        <v>2043</v>
      </c>
    </row>
    <row r="2932">
      <c r="A2932" s="52" t="inlineStr">
        <is>
          <t>Labour</t>
        </is>
      </c>
      <c r="B2932" s="59" t="n">
        <v>389</v>
      </c>
      <c r="C2932" s="59" t="n">
        <v>531</v>
      </c>
      <c r="D2932" s="59" t="n">
        <v>573</v>
      </c>
      <c r="E2932" s="59" t="n">
        <v>532</v>
      </c>
      <c r="F2932" s="59" t="n">
        <v>582</v>
      </c>
      <c r="G2932" s="59" t="n">
        <v>458</v>
      </c>
      <c r="H2932" s="59" t="n">
        <v>491</v>
      </c>
      <c r="I2932" s="59" t="n">
        <v>588</v>
      </c>
      <c r="J2932" s="59" t="n">
        <v>514</v>
      </c>
      <c r="K2932" s="59" t="n">
        <v>430</v>
      </c>
      <c r="L2932" s="59" t="n">
        <v>595</v>
      </c>
      <c r="M2932" s="59" t="n">
        <v>510</v>
      </c>
      <c r="N2932" s="59" t="n">
        <v>548</v>
      </c>
      <c r="O2932" s="59" t="n">
        <v>510</v>
      </c>
      <c r="P2932" s="59" t="n">
        <v>548</v>
      </c>
      <c r="Q2932" s="59" t="n">
        <v>439</v>
      </c>
    </row>
    <row r="2933">
      <c r="A2933" s="52" t="inlineStr"/>
      <c r="B2933" s="60" t="n">
        <v>0.1904</v>
      </c>
      <c r="C2933" s="60" t="n">
        <v>0.2598</v>
      </c>
      <c r="D2933" s="60" t="n">
        <v>0.2807</v>
      </c>
      <c r="E2933" s="60" t="n">
        <v>0.2605</v>
      </c>
      <c r="F2933" s="60" t="n">
        <v>0.2849</v>
      </c>
      <c r="G2933" s="60" t="n">
        <v>0.224</v>
      </c>
      <c r="H2933" s="60" t="n">
        <v>0.2402</v>
      </c>
      <c r="I2933" s="60" t="n">
        <v>0.2877</v>
      </c>
      <c r="J2933" s="60" t="n">
        <v>0.2515</v>
      </c>
      <c r="K2933" s="60" t="n">
        <v>0.2107</v>
      </c>
      <c r="L2933" s="60" t="n">
        <v>0.2911</v>
      </c>
      <c r="M2933" s="60" t="n">
        <v>0.2497</v>
      </c>
      <c r="N2933" s="60" t="n">
        <v>0.2684</v>
      </c>
      <c r="O2933" s="60" t="n">
        <v>0.2498</v>
      </c>
      <c r="P2933" s="60" t="n">
        <v>0.268</v>
      </c>
      <c r="Q2933" s="60" t="n">
        <v>0.2149</v>
      </c>
    </row>
    <row r="2934">
      <c r="A2934" s="52" t="inlineStr">
        <is>
          <t>Conservative</t>
        </is>
      </c>
      <c r="B2934" s="59" t="n">
        <v>310</v>
      </c>
      <c r="C2934" s="59" t="n">
        <v>404</v>
      </c>
      <c r="D2934" s="59" t="n">
        <v>365</v>
      </c>
      <c r="E2934" s="59" t="n">
        <v>436</v>
      </c>
      <c r="F2934" s="59" t="n">
        <v>363</v>
      </c>
      <c r="G2934" s="59" t="n">
        <v>372</v>
      </c>
      <c r="H2934" s="59" t="n">
        <v>401</v>
      </c>
      <c r="I2934" s="59" t="n">
        <v>417</v>
      </c>
      <c r="J2934" s="59" t="n">
        <v>449</v>
      </c>
      <c r="K2934" s="59" t="n">
        <v>294</v>
      </c>
      <c r="L2934" s="59" t="n">
        <v>351</v>
      </c>
      <c r="M2934" s="59" t="n">
        <v>429</v>
      </c>
      <c r="N2934" s="59" t="n">
        <v>389</v>
      </c>
      <c r="O2934" s="59" t="n">
        <v>423</v>
      </c>
      <c r="P2934" s="59" t="n">
        <v>362</v>
      </c>
      <c r="Q2934" s="59" t="n">
        <v>373</v>
      </c>
    </row>
    <row r="2935">
      <c r="A2935" s="52" t="inlineStr"/>
      <c r="B2935" s="60" t="n">
        <v>0.1517</v>
      </c>
      <c r="C2935" s="60" t="n">
        <v>0.1977</v>
      </c>
      <c r="D2935" s="60" t="n">
        <v>0.1788</v>
      </c>
      <c r="E2935" s="60" t="n">
        <v>0.2133</v>
      </c>
      <c r="F2935" s="60" t="n">
        <v>0.1775</v>
      </c>
      <c r="G2935" s="60" t="n">
        <v>0.182</v>
      </c>
      <c r="H2935" s="60" t="n">
        <v>0.1961</v>
      </c>
      <c r="I2935" s="60" t="n">
        <v>0.204</v>
      </c>
      <c r="J2935" s="60" t="n">
        <v>0.2197</v>
      </c>
      <c r="K2935" s="60" t="n">
        <v>0.1438</v>
      </c>
      <c r="L2935" s="60" t="n">
        <v>0.1717</v>
      </c>
      <c r="M2935" s="60" t="n">
        <v>0.2101</v>
      </c>
      <c r="N2935" s="60" t="n">
        <v>0.1903</v>
      </c>
      <c r="O2935" s="60" t="n">
        <v>0.2073</v>
      </c>
      <c r="P2935" s="60" t="n">
        <v>0.1774</v>
      </c>
      <c r="Q2935" s="60" t="n">
        <v>0.1827</v>
      </c>
    </row>
    <row r="2936">
      <c r="A2936" s="52" t="inlineStr">
        <is>
          <t>Liberal Democrats</t>
        </is>
      </c>
      <c r="B2936" s="59" t="n">
        <v>152</v>
      </c>
      <c r="C2936" s="59" t="n">
        <v>168</v>
      </c>
      <c r="D2936" s="59" t="n">
        <v>174</v>
      </c>
      <c r="E2936" s="59" t="n">
        <v>187</v>
      </c>
      <c r="F2936" s="59" t="n">
        <v>178</v>
      </c>
      <c r="G2936" s="59" t="n">
        <v>161</v>
      </c>
      <c r="H2936" s="59" t="n">
        <v>153</v>
      </c>
      <c r="I2936" s="59" t="n">
        <v>190</v>
      </c>
      <c r="J2936" s="59" t="n">
        <v>155</v>
      </c>
      <c r="K2936" s="59" t="n">
        <v>142</v>
      </c>
      <c r="L2936" s="59" t="n">
        <v>175</v>
      </c>
      <c r="M2936" s="59" t="n">
        <v>175</v>
      </c>
      <c r="N2936" s="59" t="n">
        <v>173</v>
      </c>
      <c r="O2936" s="59" t="n">
        <v>152</v>
      </c>
      <c r="P2936" s="59" t="n">
        <v>194</v>
      </c>
      <c r="Q2936" s="59" t="n">
        <v>203</v>
      </c>
    </row>
    <row r="2937">
      <c r="A2937" s="52" t="inlineStr"/>
      <c r="B2937" s="60" t="n">
        <v>0.0742</v>
      </c>
      <c r="C2937" s="60" t="n">
        <v>0.0823</v>
      </c>
      <c r="D2937" s="60" t="n">
        <v>0.0851</v>
      </c>
      <c r="E2937" s="60" t="n">
        <v>0.0916</v>
      </c>
      <c r="F2937" s="60" t="n">
        <v>0.0872</v>
      </c>
      <c r="G2937" s="60" t="n">
        <v>0.0786</v>
      </c>
      <c r="H2937" s="60" t="n">
        <v>0.075</v>
      </c>
      <c r="I2937" s="60" t="n">
        <v>0.093</v>
      </c>
      <c r="J2937" s="60" t="n">
        <v>0.0761</v>
      </c>
      <c r="K2937" s="60" t="n">
        <v>0.0697</v>
      </c>
      <c r="L2937" s="60" t="n">
        <v>0.0857</v>
      </c>
      <c r="M2937" s="60" t="n">
        <v>0.0859</v>
      </c>
      <c r="N2937" s="60" t="n">
        <v>0.0849</v>
      </c>
      <c r="O2937" s="60" t="n">
        <v>0.0745</v>
      </c>
      <c r="P2937" s="60" t="n">
        <v>0.0948</v>
      </c>
      <c r="Q2937" s="60" t="n">
        <v>0.0992</v>
      </c>
    </row>
    <row r="2938">
      <c r="A2938" s="52" t="inlineStr">
        <is>
          <t>Green Party</t>
        </is>
      </c>
      <c r="B2938" s="59" t="n">
        <v>437</v>
      </c>
      <c r="C2938" s="59" t="n">
        <v>149</v>
      </c>
      <c r="D2938" s="59" t="n">
        <v>158</v>
      </c>
      <c r="E2938" s="59" t="n">
        <v>146</v>
      </c>
      <c r="F2938" s="59" t="n">
        <v>157</v>
      </c>
      <c r="G2938" s="59" t="n">
        <v>287</v>
      </c>
      <c r="H2938" s="59" t="n">
        <v>132</v>
      </c>
      <c r="I2938" s="59" t="n">
        <v>160</v>
      </c>
      <c r="J2938" s="59" t="n">
        <v>123</v>
      </c>
      <c r="K2938" s="59" t="n">
        <v>154</v>
      </c>
      <c r="L2938" s="59" t="n">
        <v>178</v>
      </c>
      <c r="M2938" s="59" t="n">
        <v>154</v>
      </c>
      <c r="N2938" s="59" t="n">
        <v>152</v>
      </c>
      <c r="O2938" s="59" t="n">
        <v>131</v>
      </c>
      <c r="P2938" s="59" t="n">
        <v>162</v>
      </c>
      <c r="Q2938" s="59" t="n">
        <v>229</v>
      </c>
    </row>
    <row r="2939">
      <c r="A2939" s="52" t="inlineStr"/>
      <c r="B2939" s="60" t="n">
        <v>0.2139</v>
      </c>
      <c r="C2939" s="60" t="n">
        <v>0.073</v>
      </c>
      <c r="D2939" s="60" t="n">
        <v>0.0774</v>
      </c>
      <c r="E2939" s="60" t="n">
        <v>0.07149999999999999</v>
      </c>
      <c r="F2939" s="60" t="n">
        <v>0.07679999999999999</v>
      </c>
      <c r="G2939" s="60" t="n">
        <v>0.1407</v>
      </c>
      <c r="H2939" s="60" t="n">
        <v>0.0648</v>
      </c>
      <c r="I2939" s="60" t="n">
        <v>0.0784</v>
      </c>
      <c r="J2939" s="60" t="n">
        <v>0.0604</v>
      </c>
      <c r="K2939" s="60" t="n">
        <v>0.07539999999999999</v>
      </c>
      <c r="L2939" s="60" t="n">
        <v>0.0871</v>
      </c>
      <c r="M2939" s="60" t="n">
        <v>0.0752</v>
      </c>
      <c r="N2939" s="60" t="n">
        <v>0.0742</v>
      </c>
      <c r="O2939" s="60" t="n">
        <v>0.0639</v>
      </c>
      <c r="P2939" s="60" t="n">
        <v>0.0793</v>
      </c>
      <c r="Q2939" s="60" t="n">
        <v>0.1121</v>
      </c>
    </row>
    <row r="2940">
      <c r="A2940" s="52" t="inlineStr">
        <is>
          <t>Reform UK</t>
        </is>
      </c>
      <c r="B2940" s="59" t="n">
        <v>311</v>
      </c>
      <c r="C2940" s="59" t="n">
        <v>367</v>
      </c>
      <c r="D2940" s="59" t="n">
        <v>357</v>
      </c>
      <c r="E2940" s="59" t="n">
        <v>335</v>
      </c>
      <c r="F2940" s="59" t="n">
        <v>348</v>
      </c>
      <c r="G2940" s="59" t="n">
        <v>356</v>
      </c>
      <c r="H2940" s="59" t="n">
        <v>451</v>
      </c>
      <c r="I2940" s="59" t="n">
        <v>302</v>
      </c>
      <c r="J2940" s="59" t="n">
        <v>419</v>
      </c>
      <c r="K2940" s="59" t="n">
        <v>593</v>
      </c>
      <c r="L2940" s="59" t="n">
        <v>327</v>
      </c>
      <c r="M2940" s="59" t="n">
        <v>329</v>
      </c>
      <c r="N2940" s="59" t="n">
        <v>372</v>
      </c>
      <c r="O2940" s="59" t="n">
        <v>425</v>
      </c>
      <c r="P2940" s="59" t="n">
        <v>374</v>
      </c>
      <c r="Q2940" s="59" t="n">
        <v>356</v>
      </c>
    </row>
    <row r="2941">
      <c r="A2941" s="52" t="inlineStr"/>
      <c r="B2941" s="60" t="n">
        <v>0.1521</v>
      </c>
      <c r="C2941" s="60" t="n">
        <v>0.1794</v>
      </c>
      <c r="D2941" s="60" t="n">
        <v>0.1746</v>
      </c>
      <c r="E2941" s="60" t="n">
        <v>0.1642</v>
      </c>
      <c r="F2941" s="60" t="n">
        <v>0.1702</v>
      </c>
      <c r="G2941" s="60" t="n">
        <v>0.1741</v>
      </c>
      <c r="H2941" s="60" t="n">
        <v>0.2205</v>
      </c>
      <c r="I2941" s="60" t="n">
        <v>0.148</v>
      </c>
      <c r="J2941" s="60" t="n">
        <v>0.205</v>
      </c>
      <c r="K2941" s="60" t="n">
        <v>0.2902</v>
      </c>
      <c r="L2941" s="60" t="n">
        <v>0.16</v>
      </c>
      <c r="M2941" s="60" t="n">
        <v>0.1611</v>
      </c>
      <c r="N2941" s="60" t="n">
        <v>0.1823</v>
      </c>
      <c r="O2941" s="60" t="n">
        <v>0.208</v>
      </c>
      <c r="P2941" s="60" t="n">
        <v>0.1831</v>
      </c>
      <c r="Q2941" s="60" t="n">
        <v>0.1744</v>
      </c>
    </row>
    <row r="2942">
      <c r="A2942" s="52" t="inlineStr">
        <is>
          <t>None</t>
        </is>
      </c>
      <c r="B2942" s="59" t="n">
        <v>445</v>
      </c>
      <c r="C2942" s="59" t="n">
        <v>425</v>
      </c>
      <c r="D2942" s="59" t="n">
        <v>416</v>
      </c>
      <c r="E2942" s="59" t="n">
        <v>406</v>
      </c>
      <c r="F2942" s="59" t="n">
        <v>415</v>
      </c>
      <c r="G2942" s="59" t="n">
        <v>410</v>
      </c>
      <c r="H2942" s="59" t="n">
        <v>416</v>
      </c>
      <c r="I2942" s="59" t="n">
        <v>386</v>
      </c>
      <c r="J2942" s="59" t="n">
        <v>383</v>
      </c>
      <c r="K2942" s="59" t="n">
        <v>429</v>
      </c>
      <c r="L2942" s="59" t="n">
        <v>417</v>
      </c>
      <c r="M2942" s="59" t="n">
        <v>446</v>
      </c>
      <c r="N2942" s="59" t="n">
        <v>408</v>
      </c>
      <c r="O2942" s="59" t="n">
        <v>401</v>
      </c>
      <c r="P2942" s="59" t="n">
        <v>403</v>
      </c>
      <c r="Q2942" s="59" t="n">
        <v>443</v>
      </c>
    </row>
    <row r="2943">
      <c r="A2943" s="52" t="inlineStr"/>
      <c r="B2943" s="60" t="n">
        <v>0.2178</v>
      </c>
      <c r="C2943" s="60" t="n">
        <v>0.2078</v>
      </c>
      <c r="D2943" s="60" t="n">
        <v>0.2035</v>
      </c>
      <c r="E2943" s="60" t="n">
        <v>0.1989</v>
      </c>
      <c r="F2943" s="60" t="n">
        <v>0.2034</v>
      </c>
      <c r="G2943" s="60" t="n">
        <v>0.2006</v>
      </c>
      <c r="H2943" s="60" t="n">
        <v>0.2035</v>
      </c>
      <c r="I2943" s="60" t="n">
        <v>0.189</v>
      </c>
      <c r="J2943" s="60" t="n">
        <v>0.1874</v>
      </c>
      <c r="K2943" s="60" t="n">
        <v>0.2102</v>
      </c>
      <c r="L2943" s="60" t="n">
        <v>0.2043</v>
      </c>
      <c r="M2943" s="60" t="n">
        <v>0.2181</v>
      </c>
      <c r="N2943" s="60" t="n">
        <v>0.1999</v>
      </c>
      <c r="O2943" s="60" t="n">
        <v>0.1965</v>
      </c>
      <c r="P2943" s="60" t="n">
        <v>0.1974</v>
      </c>
      <c r="Q2943" s="60" t="n">
        <v>0.2168</v>
      </c>
    </row>
    <row r="2946">
      <c r="A2946" s="50">
        <f>HYPERLINK("#Contents!A1","Contents")</f>
        <v/>
      </c>
    </row>
    <row r="2947">
      <c r="A2947" s="51" t="inlineStr">
        <is>
          <t>Table_Q13_1. Education:On a scale of 1 to 5 where 1 is not confident at all and 5 is very confident, how confident are you in the ability of Ed Davey to address the following areas?</t>
        </is>
      </c>
    </row>
    <row r="2948">
      <c r="A2948" s="52" t="inlineStr">
        <is>
          <t>Base: All Respondents</t>
        </is>
      </c>
    </row>
    <row r="2950" ht="37" customHeight="1">
      <c r="B2950" s="53" t="inlineStr">
        <is>
          <t>Total</t>
        </is>
      </c>
      <c r="C2950" s="54" t="inlineStr">
        <is>
          <t>Sex</t>
        </is>
      </c>
      <c r="D2950" s="54" t="n"/>
      <c r="E2950" s="54" t="inlineStr">
        <is>
          <t>Age</t>
        </is>
      </c>
      <c r="F2950" s="54" t="n"/>
      <c r="G2950" s="54" t="n"/>
      <c r="H2950" s="54" t="n"/>
      <c r="I2950" s="54" t="n"/>
      <c r="J2950" s="54" t="n"/>
      <c r="K2950" s="54" t="inlineStr">
        <is>
          <t>Region</t>
        </is>
      </c>
      <c r="L2950" s="54" t="n"/>
      <c r="M2950" s="54" t="n"/>
      <c r="N2950" s="54" t="n"/>
      <c r="O2950" s="54" t="n"/>
      <c r="P2950" s="54" t="n"/>
      <c r="Q2950" s="54" t="n"/>
      <c r="R2950" s="54" t="n"/>
      <c r="S2950" s="54" t="inlineStr">
        <is>
          <t>Highest level of qualification</t>
        </is>
      </c>
      <c r="T2950" s="54" t="n"/>
      <c r="U2950" s="54" t="n"/>
      <c r="V2950" s="54" t="n"/>
      <c r="W2950" s="54" t="inlineStr">
        <is>
          <t>Social Grade</t>
        </is>
      </c>
      <c r="X2950" s="54" t="n"/>
      <c r="Y2950" s="54" t="inlineStr">
        <is>
          <t>Household Income p.a.</t>
        </is>
      </c>
      <c r="Z2950" s="54" t="n"/>
      <c r="AA2950" s="54" t="n"/>
      <c r="AB2950" s="54" t="inlineStr">
        <is>
          <t>GE24 Vote</t>
        </is>
      </c>
      <c r="AC2950" s="54" t="n"/>
      <c r="AD2950" s="54" t="n"/>
      <c r="AE2950" s="54" t="n"/>
      <c r="AF2950" s="54" t="n"/>
      <c r="AG2950" s="54" t="n"/>
      <c r="AH2950" s="54" t="inlineStr">
        <is>
          <t>EU16 Vote</t>
        </is>
      </c>
      <c r="AI2950" s="54" t="n"/>
      <c r="AJ2950" s="55" t="inlineStr">
        <is>
          <t>Voting Intention</t>
        </is>
      </c>
      <c r="AK2950" s="54" t="n"/>
      <c r="AL2950" s="54" t="n"/>
      <c r="AM2950" s="54" t="n"/>
      <c r="AN2950" s="54" t="n"/>
      <c r="AO2950" s="55" t="n"/>
    </row>
    <row r="2951" ht="43" customHeight="1">
      <c r="B2951" s="56" t="n"/>
      <c r="C2951" s="57" t="inlineStr">
        <is>
          <t>Female</t>
        </is>
      </c>
      <c r="D2951" s="57" t="inlineStr">
        <is>
          <t>Male</t>
        </is>
      </c>
      <c r="E2951" s="57" t="inlineStr">
        <is>
          <t>18-24</t>
        </is>
      </c>
      <c r="F2951" s="57" t="inlineStr">
        <is>
          <t>25-34</t>
        </is>
      </c>
      <c r="G2951" s="57" t="inlineStr">
        <is>
          <t>35-44</t>
        </is>
      </c>
      <c r="H2951" s="57" t="inlineStr">
        <is>
          <t>45-54</t>
        </is>
      </c>
      <c r="I2951" s="57" t="inlineStr">
        <is>
          <t>55-64</t>
        </is>
      </c>
      <c r="J2951" s="57" t="inlineStr">
        <is>
          <t>65+</t>
        </is>
      </c>
      <c r="K2951" s="57" t="inlineStr">
        <is>
          <t>London</t>
        </is>
      </c>
      <c r="L2951" s="57" t="inlineStr">
        <is>
          <t>South</t>
        </is>
      </c>
      <c r="M2951" s="57" t="inlineStr">
        <is>
          <t>Midlands</t>
        </is>
      </c>
      <c r="N2951" s="57" t="inlineStr">
        <is>
          <t>North</t>
        </is>
      </c>
      <c r="O2951" s="57" t="inlineStr">
        <is>
          <t>England</t>
        </is>
      </c>
      <c r="P2951" s="57" t="inlineStr">
        <is>
          <t>Scotland</t>
        </is>
      </c>
      <c r="Q2951" s="57" t="inlineStr">
        <is>
          <t>Wales</t>
        </is>
      </c>
      <c r="R2951" s="57" t="inlineStr">
        <is>
          <t>Northern Ireland</t>
        </is>
      </c>
      <c r="S2951" s="57" t="inlineStr">
        <is>
          <t>No Qualifications / Level 1</t>
        </is>
      </c>
      <c r="T2951" s="57" t="inlineStr">
        <is>
          <t>Level 2 / Apprenticeship / Other</t>
        </is>
      </c>
      <c r="U2951" s="57" t="inlineStr">
        <is>
          <t>Level 3</t>
        </is>
      </c>
      <c r="V2951" s="57" t="inlineStr">
        <is>
          <t>Level 4+</t>
        </is>
      </c>
      <c r="W2951" s="57" t="inlineStr">
        <is>
          <t>ABC1</t>
        </is>
      </c>
      <c r="X2951" s="57" t="inlineStr">
        <is>
          <t>C2DE</t>
        </is>
      </c>
      <c r="Y2951" s="57" t="inlineStr">
        <is>
          <t>£0 - £19,999</t>
        </is>
      </c>
      <c r="Z2951" s="57" t="inlineStr">
        <is>
          <t>£20,000 - £39,999</t>
        </is>
      </c>
      <c r="AA2951" s="57" t="inlineStr">
        <is>
          <t>£40,000+</t>
        </is>
      </c>
      <c r="AB2951" s="57" t="inlineStr">
        <is>
          <t>LAB</t>
        </is>
      </c>
      <c r="AC2951" s="57" t="inlineStr">
        <is>
          <t>CON</t>
        </is>
      </c>
      <c r="AD2951" s="57" t="inlineStr">
        <is>
          <t>RFM</t>
        </is>
      </c>
      <c r="AE2951" s="57" t="inlineStr">
        <is>
          <t>LD</t>
        </is>
      </c>
      <c r="AF2951" s="57" t="inlineStr">
        <is>
          <t>GRN</t>
        </is>
      </c>
      <c r="AG2951" s="57" t="inlineStr">
        <is>
          <t>OTH</t>
        </is>
      </c>
      <c r="AH2951" s="57" t="inlineStr">
        <is>
          <t>Leave</t>
        </is>
      </c>
      <c r="AI2951" s="57" t="inlineStr">
        <is>
          <t>Remain</t>
        </is>
      </c>
      <c r="AJ2951" s="57" t="inlineStr">
        <is>
          <t>LAB</t>
        </is>
      </c>
      <c r="AK2951" s="57" t="inlineStr">
        <is>
          <t>CON</t>
        </is>
      </c>
      <c r="AL2951" s="57" t="inlineStr">
        <is>
          <t>RFM</t>
        </is>
      </c>
      <c r="AM2951" s="57" t="inlineStr">
        <is>
          <t>LD</t>
        </is>
      </c>
      <c r="AN2951" s="57" t="inlineStr">
        <is>
          <t>GRN</t>
        </is>
      </c>
      <c r="AO2951" s="58" t="inlineStr">
        <is>
          <t>OTH</t>
        </is>
      </c>
    </row>
    <row r="2952">
      <c r="A2952" s="52" t="inlineStr">
        <is>
          <t>Unweighted Total</t>
        </is>
      </c>
      <c r="B2952" s="59" t="n">
        <v>2043</v>
      </c>
      <c r="C2952" s="59" t="n">
        <v>1094</v>
      </c>
      <c r="D2952" s="59" t="n">
        <v>949</v>
      </c>
      <c r="E2952" s="59" t="n">
        <v>188</v>
      </c>
      <c r="F2952" s="59" t="n">
        <v>364</v>
      </c>
      <c r="G2952" s="59" t="n">
        <v>372</v>
      </c>
      <c r="H2952" s="59" t="n">
        <v>402</v>
      </c>
      <c r="I2952" s="59" t="n">
        <v>359</v>
      </c>
      <c r="J2952" s="59" t="n">
        <v>358</v>
      </c>
      <c r="K2952" s="59" t="n">
        <v>264</v>
      </c>
      <c r="L2952" s="59" t="n">
        <v>631</v>
      </c>
      <c r="M2952" s="59" t="n">
        <v>326</v>
      </c>
      <c r="N2952" s="59" t="n">
        <v>504</v>
      </c>
      <c r="O2952" s="59" t="n">
        <v>1725</v>
      </c>
      <c r="P2952" s="59" t="n">
        <v>163</v>
      </c>
      <c r="Q2952" s="59" t="n">
        <v>105</v>
      </c>
      <c r="R2952" s="59" t="n">
        <v>50</v>
      </c>
      <c r="S2952" s="59" t="n">
        <v>418</v>
      </c>
      <c r="T2952" s="59" t="n">
        <v>410</v>
      </c>
      <c r="U2952" s="59" t="n">
        <v>376</v>
      </c>
      <c r="V2952" s="59" t="n">
        <v>839</v>
      </c>
      <c r="W2952" s="59" t="n">
        <v>973</v>
      </c>
      <c r="X2952" s="59" t="n">
        <v>1070</v>
      </c>
      <c r="Y2952" s="59" t="n">
        <v>571</v>
      </c>
      <c r="Z2952" s="59" t="n">
        <v>761</v>
      </c>
      <c r="AA2952" s="59" t="n">
        <v>683</v>
      </c>
      <c r="AB2952" s="59" t="n">
        <v>664</v>
      </c>
      <c r="AC2952" s="59" t="n">
        <v>290</v>
      </c>
      <c r="AD2952" s="59" t="n">
        <v>237</v>
      </c>
      <c r="AE2952" s="59" t="n">
        <v>116</v>
      </c>
      <c r="AF2952" s="59" t="n">
        <v>77</v>
      </c>
      <c r="AG2952" s="59" t="n">
        <v>89</v>
      </c>
      <c r="AH2952" s="59" t="n">
        <v>596</v>
      </c>
      <c r="AI2952" s="59" t="n">
        <v>701</v>
      </c>
      <c r="AJ2952" s="59" t="n">
        <v>599</v>
      </c>
      <c r="AK2952" s="59" t="n">
        <v>291</v>
      </c>
      <c r="AL2952" s="59" t="n">
        <v>389</v>
      </c>
      <c r="AM2952" s="59" t="n">
        <v>135</v>
      </c>
      <c r="AN2952" s="59" t="n">
        <v>138</v>
      </c>
      <c r="AO2952" s="59" t="n">
        <v>145</v>
      </c>
    </row>
    <row r="2953">
      <c r="A2953" s="52" t="inlineStr">
        <is>
          <t>Weighted Total</t>
        </is>
      </c>
      <c r="B2953" s="59" t="n">
        <v>2043</v>
      </c>
      <c r="C2953" s="59" t="n">
        <v>1056</v>
      </c>
      <c r="D2953" s="59" t="n">
        <v>987</v>
      </c>
      <c r="E2953" s="59" t="n">
        <v>215</v>
      </c>
      <c r="F2953" s="59" t="n">
        <v>346</v>
      </c>
      <c r="G2953" s="59" t="n">
        <v>333</v>
      </c>
      <c r="H2953" s="59" t="n">
        <v>342</v>
      </c>
      <c r="I2953" s="59" t="n">
        <v>327</v>
      </c>
      <c r="J2953" s="59" t="n">
        <v>480</v>
      </c>
      <c r="K2953" s="59" t="n">
        <v>265</v>
      </c>
      <c r="L2953" s="59" t="n">
        <v>652</v>
      </c>
      <c r="M2953" s="59" t="n">
        <v>328</v>
      </c>
      <c r="N2953" s="59" t="n">
        <v>473</v>
      </c>
      <c r="O2953" s="59" t="n">
        <v>1719</v>
      </c>
      <c r="P2953" s="59" t="n">
        <v>171</v>
      </c>
      <c r="Q2953" s="59" t="n">
        <v>96</v>
      </c>
      <c r="R2953" s="59" t="n">
        <v>58</v>
      </c>
      <c r="S2953" s="59" t="n">
        <v>582</v>
      </c>
      <c r="T2953" s="59" t="n">
        <v>434</v>
      </c>
      <c r="U2953" s="59" t="n">
        <v>339</v>
      </c>
      <c r="V2953" s="59" t="n">
        <v>687</v>
      </c>
      <c r="W2953" s="59" t="n">
        <v>1118</v>
      </c>
      <c r="X2953" s="59" t="n">
        <v>925</v>
      </c>
      <c r="Y2953" s="59" t="n">
        <v>426</v>
      </c>
      <c r="Z2953" s="59" t="n">
        <v>833</v>
      </c>
      <c r="AA2953" s="59" t="n">
        <v>774</v>
      </c>
      <c r="AB2953" s="59" t="n">
        <v>497</v>
      </c>
      <c r="AC2953" s="59" t="n">
        <v>349</v>
      </c>
      <c r="AD2953" s="59" t="n">
        <v>211</v>
      </c>
      <c r="AE2953" s="59" t="n">
        <v>180</v>
      </c>
      <c r="AF2953" s="59" t="n">
        <v>99</v>
      </c>
      <c r="AG2953" s="59" t="n">
        <v>136</v>
      </c>
      <c r="AH2953" s="59" t="n">
        <v>673</v>
      </c>
      <c r="AI2953" s="59" t="n">
        <v>624</v>
      </c>
      <c r="AJ2953" s="59" t="n">
        <v>486</v>
      </c>
      <c r="AK2953" s="59" t="n">
        <v>347</v>
      </c>
      <c r="AL2953" s="59" t="n">
        <v>389</v>
      </c>
      <c r="AM2953" s="59" t="n">
        <v>175</v>
      </c>
      <c r="AN2953" s="59" t="n">
        <v>140</v>
      </c>
      <c r="AO2953" s="59" t="n">
        <v>163</v>
      </c>
    </row>
    <row r="2954">
      <c r="A2954" s="52" t="inlineStr">
        <is>
          <t>1 - Not confident at all</t>
        </is>
      </c>
      <c r="B2954" s="59" t="n">
        <v>425</v>
      </c>
      <c r="C2954" s="59" t="n">
        <v>215</v>
      </c>
      <c r="D2954" s="59" t="n">
        <v>209</v>
      </c>
      <c r="E2954" s="59" t="n">
        <v>17</v>
      </c>
      <c r="F2954" s="59" t="n">
        <v>59</v>
      </c>
      <c r="G2954" s="59" t="n">
        <v>58</v>
      </c>
      <c r="H2954" s="59" t="n">
        <v>72</v>
      </c>
      <c r="I2954" s="59" t="n">
        <v>89</v>
      </c>
      <c r="J2954" s="59" t="n">
        <v>130</v>
      </c>
      <c r="K2954" s="59" t="n">
        <v>48</v>
      </c>
      <c r="L2954" s="59" t="n">
        <v>130</v>
      </c>
      <c r="M2954" s="59" t="n">
        <v>58</v>
      </c>
      <c r="N2954" s="59" t="n">
        <v>88</v>
      </c>
      <c r="O2954" s="59" t="n">
        <v>324</v>
      </c>
      <c r="P2954" s="59" t="n">
        <v>54</v>
      </c>
      <c r="Q2954" s="59" t="n">
        <v>32</v>
      </c>
      <c r="R2954" s="59" t="n">
        <v>14</v>
      </c>
      <c r="S2954" s="59" t="n">
        <v>144</v>
      </c>
      <c r="T2954" s="59" t="n">
        <v>103</v>
      </c>
      <c r="U2954" s="59" t="n">
        <v>53</v>
      </c>
      <c r="V2954" s="59" t="n">
        <v>125</v>
      </c>
      <c r="W2954" s="59" t="n">
        <v>186</v>
      </c>
      <c r="X2954" s="59" t="n">
        <v>238</v>
      </c>
      <c r="Y2954" s="59" t="n">
        <v>107</v>
      </c>
      <c r="Z2954" s="59" t="n">
        <v>174</v>
      </c>
      <c r="AA2954" s="59" t="n">
        <v>141</v>
      </c>
      <c r="AB2954" s="59" t="n">
        <v>65</v>
      </c>
      <c r="AC2954" s="59" t="n">
        <v>95</v>
      </c>
      <c r="AD2954" s="59" t="n">
        <v>82</v>
      </c>
      <c r="AE2954" s="59" t="n">
        <v>11</v>
      </c>
      <c r="AF2954" s="59" t="n">
        <v>9</v>
      </c>
      <c r="AG2954" s="59" t="n">
        <v>46</v>
      </c>
      <c r="AH2954" s="59" t="n">
        <v>222</v>
      </c>
      <c r="AI2954" s="59" t="n">
        <v>79</v>
      </c>
      <c r="AJ2954" s="59" t="n">
        <v>48</v>
      </c>
      <c r="AK2954" s="59" t="n">
        <v>69</v>
      </c>
      <c r="AL2954" s="59" t="n">
        <v>143</v>
      </c>
      <c r="AM2954" s="59" t="n">
        <v>7</v>
      </c>
      <c r="AN2954" s="59" t="n">
        <v>11</v>
      </c>
      <c r="AO2954" s="59" t="n">
        <v>56</v>
      </c>
    </row>
    <row r="2955">
      <c r="A2955" s="52" t="inlineStr"/>
      <c r="B2955" s="60" t="n">
        <v>0.2078</v>
      </c>
      <c r="C2955" s="60" t="n">
        <v>0.2039</v>
      </c>
      <c r="D2955" s="60" t="n">
        <v>0.2119</v>
      </c>
      <c r="E2955" s="60" t="n">
        <v>0.0786</v>
      </c>
      <c r="F2955" s="60" t="n">
        <v>0.1695</v>
      </c>
      <c r="G2955" s="60" t="n">
        <v>0.1729</v>
      </c>
      <c r="H2955" s="60" t="n">
        <v>0.21</v>
      </c>
      <c r="I2955" s="60" t="n">
        <v>0.273</v>
      </c>
      <c r="J2955" s="60" t="n">
        <v>0.2713</v>
      </c>
      <c r="K2955" s="60" t="n">
        <v>0.1795</v>
      </c>
      <c r="L2955" s="60" t="n">
        <v>0.199</v>
      </c>
      <c r="M2955" s="60" t="n">
        <v>0.1771</v>
      </c>
      <c r="N2955" s="60" t="n">
        <v>0.187</v>
      </c>
      <c r="O2955" s="60" t="n">
        <v>0.1885</v>
      </c>
      <c r="P2955" s="60" t="n">
        <v>0.3193</v>
      </c>
      <c r="Q2955" s="60" t="n">
        <v>0.3349</v>
      </c>
      <c r="R2955" s="60" t="n">
        <v>0.2423</v>
      </c>
      <c r="S2955" s="60" t="n">
        <v>0.2467</v>
      </c>
      <c r="T2955" s="60" t="n">
        <v>0.2368</v>
      </c>
      <c r="U2955" s="60" t="n">
        <v>0.1553</v>
      </c>
      <c r="V2955" s="60" t="n">
        <v>0.1824</v>
      </c>
      <c r="W2955" s="60" t="n">
        <v>0.1668</v>
      </c>
      <c r="X2955" s="60" t="n">
        <v>0.2573</v>
      </c>
      <c r="Y2955" s="60" t="n">
        <v>0.2506</v>
      </c>
      <c r="Z2955" s="60" t="n">
        <v>0.209</v>
      </c>
      <c r="AA2955" s="60" t="n">
        <v>0.182</v>
      </c>
      <c r="AB2955" s="60" t="n">
        <v>0.1315</v>
      </c>
      <c r="AC2955" s="60" t="n">
        <v>0.2721</v>
      </c>
      <c r="AD2955" s="60" t="n">
        <v>0.3887</v>
      </c>
      <c r="AE2955" s="60" t="n">
        <v>0.0631</v>
      </c>
      <c r="AF2955" s="60" t="n">
        <v>0.0939</v>
      </c>
      <c r="AG2955" s="60" t="n">
        <v>0.3344</v>
      </c>
      <c r="AH2955" s="60" t="n">
        <v>0.3296</v>
      </c>
      <c r="AI2955" s="60" t="n">
        <v>0.1273</v>
      </c>
      <c r="AJ2955" s="60" t="n">
        <v>0.0982</v>
      </c>
      <c r="AK2955" s="60" t="n">
        <v>0.1986</v>
      </c>
      <c r="AL2955" s="60" t="n">
        <v>0.3662</v>
      </c>
      <c r="AM2955" s="60" t="n">
        <v>0.0383</v>
      </c>
      <c r="AN2955" s="60" t="n">
        <v>0.0795</v>
      </c>
      <c r="AO2955" s="60" t="n">
        <v>0.3458</v>
      </c>
    </row>
    <row r="2956">
      <c r="A2956" s="52" t="inlineStr">
        <is>
          <t>2</t>
        </is>
      </c>
      <c r="B2956" s="59" t="n">
        <v>334</v>
      </c>
      <c r="C2956" s="59" t="n">
        <v>168</v>
      </c>
      <c r="D2956" s="59" t="n">
        <v>166</v>
      </c>
      <c r="E2956" s="59" t="n">
        <v>50</v>
      </c>
      <c r="F2956" s="59" t="n">
        <v>43</v>
      </c>
      <c r="G2956" s="59" t="n">
        <v>53</v>
      </c>
      <c r="H2956" s="59" t="n">
        <v>55</v>
      </c>
      <c r="I2956" s="59" t="n">
        <v>51</v>
      </c>
      <c r="J2956" s="59" t="n">
        <v>82</v>
      </c>
      <c r="K2956" s="59" t="n">
        <v>51</v>
      </c>
      <c r="L2956" s="59" t="n">
        <v>120</v>
      </c>
      <c r="M2956" s="59" t="n">
        <v>53</v>
      </c>
      <c r="N2956" s="59" t="n">
        <v>64</v>
      </c>
      <c r="O2956" s="59" t="n">
        <v>289</v>
      </c>
      <c r="P2956" s="59" t="n">
        <v>17</v>
      </c>
      <c r="Q2956" s="59" t="n">
        <v>15</v>
      </c>
      <c r="R2956" s="59" t="n">
        <v>13</v>
      </c>
      <c r="S2956" s="59" t="n">
        <v>90</v>
      </c>
      <c r="T2956" s="59" t="n">
        <v>79</v>
      </c>
      <c r="U2956" s="59" t="n">
        <v>56</v>
      </c>
      <c r="V2956" s="59" t="n">
        <v>109</v>
      </c>
      <c r="W2956" s="59" t="n">
        <v>185</v>
      </c>
      <c r="X2956" s="59" t="n">
        <v>150</v>
      </c>
      <c r="Y2956" s="59" t="n">
        <v>56</v>
      </c>
      <c r="Z2956" s="59" t="n">
        <v>152</v>
      </c>
      <c r="AA2956" s="59" t="n">
        <v>126</v>
      </c>
      <c r="AB2956" s="59" t="n">
        <v>86</v>
      </c>
      <c r="AC2956" s="59" t="n">
        <v>67</v>
      </c>
      <c r="AD2956" s="59" t="n">
        <v>33</v>
      </c>
      <c r="AE2956" s="59" t="n">
        <v>23</v>
      </c>
      <c r="AF2956" s="59" t="n">
        <v>16</v>
      </c>
      <c r="AG2956" s="59" t="n">
        <v>22</v>
      </c>
      <c r="AH2956" s="59" t="n">
        <v>102</v>
      </c>
      <c r="AI2956" s="59" t="n">
        <v>108</v>
      </c>
      <c r="AJ2956" s="59" t="n">
        <v>84</v>
      </c>
      <c r="AK2956" s="59" t="n">
        <v>57</v>
      </c>
      <c r="AL2956" s="59" t="n">
        <v>79</v>
      </c>
      <c r="AM2956" s="59" t="n">
        <v>21</v>
      </c>
      <c r="AN2956" s="59" t="n">
        <v>24</v>
      </c>
      <c r="AO2956" s="59" t="n">
        <v>29</v>
      </c>
    </row>
    <row r="2957">
      <c r="A2957" s="52" t="inlineStr"/>
      <c r="B2957" s="60" t="n">
        <v>0.1636</v>
      </c>
      <c r="C2957" s="60" t="n">
        <v>0.159</v>
      </c>
      <c r="D2957" s="60" t="n">
        <v>0.1686</v>
      </c>
      <c r="E2957" s="60" t="n">
        <v>0.2345</v>
      </c>
      <c r="F2957" s="60" t="n">
        <v>0.1242</v>
      </c>
      <c r="G2957" s="60" t="n">
        <v>0.1599</v>
      </c>
      <c r="H2957" s="60" t="n">
        <v>0.1595</v>
      </c>
      <c r="I2957" s="60" t="n">
        <v>0.1572</v>
      </c>
      <c r="J2957" s="60" t="n">
        <v>0.1702</v>
      </c>
      <c r="K2957" s="60" t="n">
        <v>0.1928</v>
      </c>
      <c r="L2957" s="60" t="n">
        <v>0.1847</v>
      </c>
      <c r="M2957" s="60" t="n">
        <v>0.1616</v>
      </c>
      <c r="N2957" s="60" t="n">
        <v>0.1357</v>
      </c>
      <c r="O2957" s="60" t="n">
        <v>0.168</v>
      </c>
      <c r="P2957" s="60" t="n">
        <v>0.1002</v>
      </c>
      <c r="Q2957" s="60" t="n">
        <v>0.156</v>
      </c>
      <c r="R2957" s="60" t="n">
        <v>0.2309</v>
      </c>
      <c r="S2957" s="60" t="n">
        <v>0.1552</v>
      </c>
      <c r="T2957" s="60" t="n">
        <v>0.1816</v>
      </c>
      <c r="U2957" s="60" t="n">
        <v>0.1657</v>
      </c>
      <c r="V2957" s="60" t="n">
        <v>0.1584</v>
      </c>
      <c r="W2957" s="60" t="n">
        <v>0.1652</v>
      </c>
      <c r="X2957" s="60" t="n">
        <v>0.1617</v>
      </c>
      <c r="Y2957" s="60" t="n">
        <v>0.1309</v>
      </c>
      <c r="Z2957" s="60" t="n">
        <v>0.1824</v>
      </c>
      <c r="AA2957" s="60" t="n">
        <v>0.1629</v>
      </c>
      <c r="AB2957" s="60" t="n">
        <v>0.1723</v>
      </c>
      <c r="AC2957" s="60" t="n">
        <v>0.1917</v>
      </c>
      <c r="AD2957" s="60" t="n">
        <v>0.1561</v>
      </c>
      <c r="AE2957" s="60" t="n">
        <v>0.129</v>
      </c>
      <c r="AF2957" s="60" t="n">
        <v>0.1571</v>
      </c>
      <c r="AG2957" s="60" t="n">
        <v>0.1592</v>
      </c>
      <c r="AH2957" s="60" t="n">
        <v>0.1516</v>
      </c>
      <c r="AI2957" s="60" t="n">
        <v>0.1735</v>
      </c>
      <c r="AJ2957" s="60" t="n">
        <v>0.1728</v>
      </c>
      <c r="AK2957" s="60" t="n">
        <v>0.1631</v>
      </c>
      <c r="AL2957" s="60" t="n">
        <v>0.202</v>
      </c>
      <c r="AM2957" s="60" t="n">
        <v>0.1195</v>
      </c>
      <c r="AN2957" s="60" t="n">
        <v>0.1681</v>
      </c>
      <c r="AO2957" s="60" t="n">
        <v>0.1807</v>
      </c>
    </row>
    <row r="2958">
      <c r="A2958" s="52" t="inlineStr">
        <is>
          <t>3</t>
        </is>
      </c>
      <c r="B2958" s="59" t="n">
        <v>552</v>
      </c>
      <c r="C2958" s="59" t="n">
        <v>262</v>
      </c>
      <c r="D2958" s="59" t="n">
        <v>290</v>
      </c>
      <c r="E2958" s="59" t="n">
        <v>61</v>
      </c>
      <c r="F2958" s="59" t="n">
        <v>86</v>
      </c>
      <c r="G2958" s="59" t="n">
        <v>92</v>
      </c>
      <c r="H2958" s="59" t="n">
        <v>100</v>
      </c>
      <c r="I2958" s="59" t="n">
        <v>85</v>
      </c>
      <c r="J2958" s="59" t="n">
        <v>128</v>
      </c>
      <c r="K2958" s="59" t="n">
        <v>66</v>
      </c>
      <c r="L2958" s="59" t="n">
        <v>186</v>
      </c>
      <c r="M2958" s="59" t="n">
        <v>101</v>
      </c>
      <c r="N2958" s="59" t="n">
        <v>127</v>
      </c>
      <c r="O2958" s="59" t="n">
        <v>480</v>
      </c>
      <c r="P2958" s="59" t="n">
        <v>42</v>
      </c>
      <c r="Q2958" s="59" t="n">
        <v>22</v>
      </c>
      <c r="R2958" s="59" t="n">
        <v>8</v>
      </c>
      <c r="S2958" s="59" t="n">
        <v>144</v>
      </c>
      <c r="T2958" s="59" t="n">
        <v>117</v>
      </c>
      <c r="U2958" s="59" t="n">
        <v>107</v>
      </c>
      <c r="V2958" s="59" t="n">
        <v>185</v>
      </c>
      <c r="W2958" s="59" t="n">
        <v>299</v>
      </c>
      <c r="X2958" s="59" t="n">
        <v>253</v>
      </c>
      <c r="Y2958" s="59" t="n">
        <v>101</v>
      </c>
      <c r="Z2958" s="59" t="n">
        <v>238</v>
      </c>
      <c r="AA2958" s="59" t="n">
        <v>210</v>
      </c>
      <c r="AB2958" s="59" t="n">
        <v>162</v>
      </c>
      <c r="AC2958" s="59" t="n">
        <v>89</v>
      </c>
      <c r="AD2958" s="59" t="n">
        <v>41</v>
      </c>
      <c r="AE2958" s="59" t="n">
        <v>64</v>
      </c>
      <c r="AF2958" s="59" t="n">
        <v>28</v>
      </c>
      <c r="AG2958" s="59" t="n">
        <v>26</v>
      </c>
      <c r="AH2958" s="59" t="n">
        <v>155</v>
      </c>
      <c r="AI2958" s="59" t="n">
        <v>190</v>
      </c>
      <c r="AJ2958" s="59" t="n">
        <v>164</v>
      </c>
      <c r="AK2958" s="59" t="n">
        <v>117</v>
      </c>
      <c r="AL2958" s="59" t="n">
        <v>85</v>
      </c>
      <c r="AM2958" s="59" t="n">
        <v>58</v>
      </c>
      <c r="AN2958" s="59" t="n">
        <v>40</v>
      </c>
      <c r="AO2958" s="59" t="n">
        <v>28</v>
      </c>
    </row>
    <row r="2959">
      <c r="A2959" s="52" t="inlineStr"/>
      <c r="B2959" s="60" t="n">
        <v>0.2702</v>
      </c>
      <c r="C2959" s="60" t="n">
        <v>0.2479</v>
      </c>
      <c r="D2959" s="60" t="n">
        <v>0.294</v>
      </c>
      <c r="E2959" s="60" t="n">
        <v>0.2857</v>
      </c>
      <c r="F2959" s="60" t="n">
        <v>0.2479</v>
      </c>
      <c r="G2959" s="60" t="n">
        <v>0.2756</v>
      </c>
      <c r="H2959" s="60" t="n">
        <v>0.2923</v>
      </c>
      <c r="I2959" s="60" t="n">
        <v>0.2595</v>
      </c>
      <c r="J2959" s="60" t="n">
        <v>0.2673</v>
      </c>
      <c r="K2959" s="60" t="n">
        <v>0.2499</v>
      </c>
      <c r="L2959" s="60" t="n">
        <v>0.2848</v>
      </c>
      <c r="M2959" s="60" t="n">
        <v>0.3074</v>
      </c>
      <c r="N2959" s="60" t="n">
        <v>0.2679</v>
      </c>
      <c r="O2959" s="60" t="n">
        <v>0.279</v>
      </c>
      <c r="P2959" s="60" t="n">
        <v>0.2486</v>
      </c>
      <c r="Q2959" s="60" t="n">
        <v>0.2324</v>
      </c>
      <c r="R2959" s="60" t="n">
        <v>0.1349</v>
      </c>
      <c r="S2959" s="60" t="n">
        <v>0.2468</v>
      </c>
      <c r="T2959" s="60" t="n">
        <v>0.2686</v>
      </c>
      <c r="U2959" s="60" t="n">
        <v>0.3147</v>
      </c>
      <c r="V2959" s="60" t="n">
        <v>0.2692</v>
      </c>
      <c r="W2959" s="60" t="n">
        <v>0.2673</v>
      </c>
      <c r="X2959" s="60" t="n">
        <v>0.2738</v>
      </c>
      <c r="Y2959" s="60" t="n">
        <v>0.2361</v>
      </c>
      <c r="Z2959" s="60" t="n">
        <v>0.2857</v>
      </c>
      <c r="AA2959" s="60" t="n">
        <v>0.2708</v>
      </c>
      <c r="AB2959" s="60" t="n">
        <v>0.3265</v>
      </c>
      <c r="AC2959" s="60" t="n">
        <v>0.2553</v>
      </c>
      <c r="AD2959" s="60" t="n">
        <v>0.1958</v>
      </c>
      <c r="AE2959" s="60" t="n">
        <v>0.3536</v>
      </c>
      <c r="AF2959" s="60" t="n">
        <v>0.2851</v>
      </c>
      <c r="AG2959" s="60" t="n">
        <v>0.189</v>
      </c>
      <c r="AH2959" s="60" t="n">
        <v>0.231</v>
      </c>
      <c r="AI2959" s="60" t="n">
        <v>0.3044</v>
      </c>
      <c r="AJ2959" s="60" t="n">
        <v>0.3379</v>
      </c>
      <c r="AK2959" s="60" t="n">
        <v>0.3354</v>
      </c>
      <c r="AL2959" s="60" t="n">
        <v>0.2174</v>
      </c>
      <c r="AM2959" s="60" t="n">
        <v>0.33</v>
      </c>
      <c r="AN2959" s="60" t="n">
        <v>0.2852</v>
      </c>
      <c r="AO2959" s="60" t="n">
        <v>0.1735</v>
      </c>
    </row>
    <row r="2960">
      <c r="A2960" s="52" t="inlineStr">
        <is>
          <t>4</t>
        </is>
      </c>
      <c r="B2960" s="59" t="n">
        <v>314</v>
      </c>
      <c r="C2960" s="59" t="n">
        <v>156</v>
      </c>
      <c r="D2960" s="59" t="n">
        <v>159</v>
      </c>
      <c r="E2960" s="59" t="n">
        <v>36</v>
      </c>
      <c r="F2960" s="59" t="n">
        <v>73</v>
      </c>
      <c r="G2960" s="59" t="n">
        <v>53</v>
      </c>
      <c r="H2960" s="59" t="n">
        <v>47</v>
      </c>
      <c r="I2960" s="59" t="n">
        <v>45</v>
      </c>
      <c r="J2960" s="59" t="n">
        <v>61</v>
      </c>
      <c r="K2960" s="59" t="n">
        <v>48</v>
      </c>
      <c r="L2960" s="59" t="n">
        <v>101</v>
      </c>
      <c r="M2960" s="59" t="n">
        <v>44</v>
      </c>
      <c r="N2960" s="59" t="n">
        <v>76</v>
      </c>
      <c r="O2960" s="59" t="n">
        <v>269</v>
      </c>
      <c r="P2960" s="59" t="n">
        <v>24</v>
      </c>
      <c r="Q2960" s="59" t="n">
        <v>8</v>
      </c>
      <c r="R2960" s="59" t="n">
        <v>14</v>
      </c>
      <c r="S2960" s="59" t="n">
        <v>79</v>
      </c>
      <c r="T2960" s="59" t="n">
        <v>46</v>
      </c>
      <c r="U2960" s="59" t="n">
        <v>52</v>
      </c>
      <c r="V2960" s="59" t="n">
        <v>137</v>
      </c>
      <c r="W2960" s="59" t="n">
        <v>212</v>
      </c>
      <c r="X2960" s="59" t="n">
        <v>103</v>
      </c>
      <c r="Y2960" s="59" t="n">
        <v>55</v>
      </c>
      <c r="Z2960" s="59" t="n">
        <v>113</v>
      </c>
      <c r="AA2960" s="59" t="n">
        <v>145</v>
      </c>
      <c r="AB2960" s="59" t="n">
        <v>102</v>
      </c>
      <c r="AC2960" s="59" t="n">
        <v>37</v>
      </c>
      <c r="AD2960" s="59" t="n">
        <v>30</v>
      </c>
      <c r="AE2960" s="59" t="n">
        <v>46</v>
      </c>
      <c r="AF2960" s="59" t="n">
        <v>24</v>
      </c>
      <c r="AG2960" s="59" t="n">
        <v>20</v>
      </c>
      <c r="AH2960" s="59" t="n">
        <v>78</v>
      </c>
      <c r="AI2960" s="59" t="n">
        <v>127</v>
      </c>
      <c r="AJ2960" s="59" t="n">
        <v>105</v>
      </c>
      <c r="AK2960" s="59" t="n">
        <v>43</v>
      </c>
      <c r="AL2960" s="59" t="n">
        <v>38</v>
      </c>
      <c r="AM2960" s="59" t="n">
        <v>45</v>
      </c>
      <c r="AN2960" s="59" t="n">
        <v>33</v>
      </c>
      <c r="AO2960" s="59" t="n">
        <v>23</v>
      </c>
    </row>
    <row r="2961">
      <c r="A2961" s="52" t="inlineStr"/>
      <c r="B2961" s="60" t="n">
        <v>0.1539</v>
      </c>
      <c r="C2961" s="60" t="n">
        <v>0.1477</v>
      </c>
      <c r="D2961" s="60" t="n">
        <v>0.1606</v>
      </c>
      <c r="E2961" s="60" t="n">
        <v>0.1655</v>
      </c>
      <c r="F2961" s="60" t="n">
        <v>0.2123</v>
      </c>
      <c r="G2961" s="60" t="n">
        <v>0.16</v>
      </c>
      <c r="H2961" s="60" t="n">
        <v>0.1366</v>
      </c>
      <c r="I2961" s="60" t="n">
        <v>0.137</v>
      </c>
      <c r="J2961" s="60" t="n">
        <v>0.1263</v>
      </c>
      <c r="K2961" s="60" t="n">
        <v>0.1822</v>
      </c>
      <c r="L2961" s="60" t="n">
        <v>0.1548</v>
      </c>
      <c r="M2961" s="60" t="n">
        <v>0.1347</v>
      </c>
      <c r="N2961" s="60" t="n">
        <v>0.1606</v>
      </c>
      <c r="O2961" s="60" t="n">
        <v>0.1568</v>
      </c>
      <c r="P2961" s="60" t="n">
        <v>0.1398</v>
      </c>
      <c r="Q2961" s="60" t="n">
        <v>0.0785</v>
      </c>
      <c r="R2961" s="60" t="n">
        <v>0.2341</v>
      </c>
      <c r="S2961" s="60" t="n">
        <v>0.1363</v>
      </c>
      <c r="T2961" s="60" t="n">
        <v>0.1068</v>
      </c>
      <c r="U2961" s="60" t="n">
        <v>0.1532</v>
      </c>
      <c r="V2961" s="60" t="n">
        <v>0.199</v>
      </c>
      <c r="W2961" s="60" t="n">
        <v>0.1893</v>
      </c>
      <c r="X2961" s="60" t="n">
        <v>0.1112</v>
      </c>
      <c r="Y2961" s="60" t="n">
        <v>0.128</v>
      </c>
      <c r="Z2961" s="60" t="n">
        <v>0.1359</v>
      </c>
      <c r="AA2961" s="60" t="n">
        <v>0.1873</v>
      </c>
      <c r="AB2961" s="60" t="n">
        <v>0.2054</v>
      </c>
      <c r="AC2961" s="60" t="n">
        <v>0.1061</v>
      </c>
      <c r="AD2961" s="60" t="n">
        <v>0.1418</v>
      </c>
      <c r="AE2961" s="60" t="n">
        <v>0.2548</v>
      </c>
      <c r="AF2961" s="60" t="n">
        <v>0.2373</v>
      </c>
      <c r="AG2961" s="60" t="n">
        <v>0.144</v>
      </c>
      <c r="AH2961" s="60" t="n">
        <v>0.1161</v>
      </c>
      <c r="AI2961" s="60" t="n">
        <v>0.2037</v>
      </c>
      <c r="AJ2961" s="60" t="n">
        <v>0.2153</v>
      </c>
      <c r="AK2961" s="60" t="n">
        <v>0.1238</v>
      </c>
      <c r="AL2961" s="60" t="n">
        <v>0.0973</v>
      </c>
      <c r="AM2961" s="60" t="n">
        <v>0.2562</v>
      </c>
      <c r="AN2961" s="60" t="n">
        <v>0.2319</v>
      </c>
      <c r="AO2961" s="60" t="n">
        <v>0.1391</v>
      </c>
    </row>
    <row r="2962">
      <c r="A2962" s="52" t="inlineStr">
        <is>
          <t>5 - Very confident</t>
        </is>
      </c>
      <c r="B2962" s="59" t="n">
        <v>164</v>
      </c>
      <c r="C2962" s="59" t="n">
        <v>75</v>
      </c>
      <c r="D2962" s="59" t="n">
        <v>89</v>
      </c>
      <c r="E2962" s="59" t="n">
        <v>25</v>
      </c>
      <c r="F2962" s="59" t="n">
        <v>43</v>
      </c>
      <c r="G2962" s="59" t="n">
        <v>30</v>
      </c>
      <c r="H2962" s="59" t="n">
        <v>21</v>
      </c>
      <c r="I2962" s="59" t="n">
        <v>12</v>
      </c>
      <c r="J2962" s="59" t="n">
        <v>32</v>
      </c>
      <c r="K2962" s="59" t="n">
        <v>27</v>
      </c>
      <c r="L2962" s="59" t="n">
        <v>41</v>
      </c>
      <c r="M2962" s="59" t="n">
        <v>22</v>
      </c>
      <c r="N2962" s="59" t="n">
        <v>54</v>
      </c>
      <c r="O2962" s="59" t="n">
        <v>143</v>
      </c>
      <c r="P2962" s="59" t="n">
        <v>13</v>
      </c>
      <c r="Q2962" s="59" t="n">
        <v>5</v>
      </c>
      <c r="R2962" s="59" t="n">
        <v>2</v>
      </c>
      <c r="S2962" s="59" t="n">
        <v>52</v>
      </c>
      <c r="T2962" s="59" t="n">
        <v>28</v>
      </c>
      <c r="U2962" s="59" t="n">
        <v>18</v>
      </c>
      <c r="V2962" s="59" t="n">
        <v>65</v>
      </c>
      <c r="W2962" s="59" t="n">
        <v>103</v>
      </c>
      <c r="X2962" s="59" t="n">
        <v>61</v>
      </c>
      <c r="Y2962" s="59" t="n">
        <v>40</v>
      </c>
      <c r="Z2962" s="59" t="n">
        <v>52</v>
      </c>
      <c r="AA2962" s="59" t="n">
        <v>71</v>
      </c>
      <c r="AB2962" s="59" t="n">
        <v>37</v>
      </c>
      <c r="AC2962" s="59" t="n">
        <v>21</v>
      </c>
      <c r="AD2962" s="59" t="n">
        <v>11</v>
      </c>
      <c r="AE2962" s="59" t="n">
        <v>26</v>
      </c>
      <c r="AF2962" s="59" t="n">
        <v>11</v>
      </c>
      <c r="AG2962" s="59" t="n">
        <v>8</v>
      </c>
      <c r="AH2962" s="59" t="n">
        <v>48</v>
      </c>
      <c r="AI2962" s="59" t="n">
        <v>45</v>
      </c>
      <c r="AJ2962" s="59" t="n">
        <v>47</v>
      </c>
      <c r="AK2962" s="59" t="n">
        <v>19</v>
      </c>
      <c r="AL2962" s="59" t="n">
        <v>23</v>
      </c>
      <c r="AM2962" s="59" t="n">
        <v>35</v>
      </c>
      <c r="AN2962" s="59" t="n">
        <v>18</v>
      </c>
      <c r="AO2962" s="59" t="n">
        <v>7</v>
      </c>
    </row>
    <row r="2963">
      <c r="A2963" s="52" t="inlineStr"/>
      <c r="B2963" s="60" t="n">
        <v>0.08</v>
      </c>
      <c r="C2963" s="60" t="n">
        <v>0.07099999999999999</v>
      </c>
      <c r="D2963" s="60" t="n">
        <v>0.0897</v>
      </c>
      <c r="E2963" s="60" t="n">
        <v>0.1154</v>
      </c>
      <c r="F2963" s="60" t="n">
        <v>0.1258</v>
      </c>
      <c r="G2963" s="60" t="n">
        <v>0.08890000000000001</v>
      </c>
      <c r="H2963" s="60" t="n">
        <v>0.06270000000000001</v>
      </c>
      <c r="I2963" s="60" t="n">
        <v>0.0359</v>
      </c>
      <c r="J2963" s="60" t="n">
        <v>0.0675</v>
      </c>
      <c r="K2963" s="60" t="n">
        <v>0.1005</v>
      </c>
      <c r="L2963" s="60" t="n">
        <v>0.06279999999999999</v>
      </c>
      <c r="M2963" s="60" t="n">
        <v>0.06560000000000001</v>
      </c>
      <c r="N2963" s="60" t="n">
        <v>0.1147</v>
      </c>
      <c r="O2963" s="60" t="n">
        <v>0.0835</v>
      </c>
      <c r="P2963" s="60" t="n">
        <v>0.0767</v>
      </c>
      <c r="Q2963" s="60" t="n">
        <v>0.0493</v>
      </c>
      <c r="R2963" s="60" t="n">
        <v>0.0395</v>
      </c>
      <c r="S2963" s="60" t="n">
        <v>0.08890000000000001</v>
      </c>
      <c r="T2963" s="60" t="n">
        <v>0.0646</v>
      </c>
      <c r="U2963" s="60" t="n">
        <v>0.0542</v>
      </c>
      <c r="V2963" s="60" t="n">
        <v>0.0951</v>
      </c>
      <c r="W2963" s="60" t="n">
        <v>0.09180000000000001</v>
      </c>
      <c r="X2963" s="60" t="n">
        <v>0.0658</v>
      </c>
      <c r="Y2963" s="60" t="n">
        <v>0.0945</v>
      </c>
      <c r="Z2963" s="60" t="n">
        <v>0.0625</v>
      </c>
      <c r="AA2963" s="60" t="n">
        <v>0.0915</v>
      </c>
      <c r="AB2963" s="60" t="n">
        <v>0.07480000000000001</v>
      </c>
      <c r="AC2963" s="60" t="n">
        <v>0.0593</v>
      </c>
      <c r="AD2963" s="60" t="n">
        <v>0.0504</v>
      </c>
      <c r="AE2963" s="60" t="n">
        <v>0.1464</v>
      </c>
      <c r="AF2963" s="60" t="n">
        <v>0.115</v>
      </c>
      <c r="AG2963" s="60" t="n">
        <v>0.061</v>
      </c>
      <c r="AH2963" s="60" t="n">
        <v>0.0716</v>
      </c>
      <c r="AI2963" s="60" t="n">
        <v>0.0717</v>
      </c>
      <c r="AJ2963" s="60" t="n">
        <v>0.09669999999999999</v>
      </c>
      <c r="AK2963" s="60" t="n">
        <v>0.0538</v>
      </c>
      <c r="AL2963" s="60" t="n">
        <v>0.0583</v>
      </c>
      <c r="AM2963" s="60" t="n">
        <v>0.202</v>
      </c>
      <c r="AN2963" s="60" t="n">
        <v>0.1275</v>
      </c>
      <c r="AO2963" s="60" t="n">
        <v>0.0454</v>
      </c>
    </row>
    <row r="2964">
      <c r="A2964" s="52" t="inlineStr">
        <is>
          <t>Don't know</t>
        </is>
      </c>
      <c r="B2964" s="59" t="n">
        <v>254</v>
      </c>
      <c r="C2964" s="59" t="n">
        <v>180</v>
      </c>
      <c r="D2964" s="59" t="n">
        <v>74</v>
      </c>
      <c r="E2964" s="59" t="n">
        <v>26</v>
      </c>
      <c r="F2964" s="59" t="n">
        <v>42</v>
      </c>
      <c r="G2964" s="59" t="n">
        <v>48</v>
      </c>
      <c r="H2964" s="59" t="n">
        <v>47</v>
      </c>
      <c r="I2964" s="59" t="n">
        <v>45</v>
      </c>
      <c r="J2964" s="59" t="n">
        <v>47</v>
      </c>
      <c r="K2964" s="59" t="n">
        <v>25</v>
      </c>
      <c r="L2964" s="59" t="n">
        <v>74</v>
      </c>
      <c r="M2964" s="59" t="n">
        <v>50</v>
      </c>
      <c r="N2964" s="59" t="n">
        <v>63</v>
      </c>
      <c r="O2964" s="59" t="n">
        <v>213</v>
      </c>
      <c r="P2964" s="59" t="n">
        <v>20</v>
      </c>
      <c r="Q2964" s="59" t="n">
        <v>14</v>
      </c>
      <c r="R2964" s="59" t="n">
        <v>7</v>
      </c>
      <c r="S2964" s="59" t="n">
        <v>73</v>
      </c>
      <c r="T2964" s="59" t="n">
        <v>62</v>
      </c>
      <c r="U2964" s="59" t="n">
        <v>53</v>
      </c>
      <c r="V2964" s="59" t="n">
        <v>66</v>
      </c>
      <c r="W2964" s="59" t="n">
        <v>134</v>
      </c>
      <c r="X2964" s="59" t="n">
        <v>120</v>
      </c>
      <c r="Y2964" s="59" t="n">
        <v>68</v>
      </c>
      <c r="Z2964" s="59" t="n">
        <v>104</v>
      </c>
      <c r="AA2964" s="59" t="n">
        <v>82</v>
      </c>
      <c r="AB2964" s="59" t="n">
        <v>44</v>
      </c>
      <c r="AC2964" s="59" t="n">
        <v>40</v>
      </c>
      <c r="AD2964" s="59" t="n">
        <v>14</v>
      </c>
      <c r="AE2964" s="59" t="n">
        <v>10</v>
      </c>
      <c r="AF2964" s="59" t="n">
        <v>11</v>
      </c>
      <c r="AG2964" s="59" t="n">
        <v>15</v>
      </c>
      <c r="AH2964" s="59" t="n">
        <v>67</v>
      </c>
      <c r="AI2964" s="59" t="n">
        <v>75</v>
      </c>
      <c r="AJ2964" s="59" t="n">
        <v>38</v>
      </c>
      <c r="AK2964" s="59" t="n">
        <v>44</v>
      </c>
      <c r="AL2964" s="59" t="n">
        <v>23</v>
      </c>
      <c r="AM2964" s="59" t="n">
        <v>9</v>
      </c>
      <c r="AN2964" s="59" t="n">
        <v>15</v>
      </c>
      <c r="AO2964" s="59" t="n">
        <v>19</v>
      </c>
    </row>
    <row r="2965">
      <c r="A2965" s="52" t="inlineStr"/>
      <c r="B2965" s="60" t="n">
        <v>0.1244</v>
      </c>
      <c r="C2965" s="60" t="n">
        <v>0.1705</v>
      </c>
      <c r="D2965" s="60" t="n">
        <v>0.0752</v>
      </c>
      <c r="E2965" s="60" t="n">
        <v>0.1202</v>
      </c>
      <c r="F2965" s="60" t="n">
        <v>0.1203</v>
      </c>
      <c r="G2965" s="60" t="n">
        <v>0.1428</v>
      </c>
      <c r="H2965" s="60" t="n">
        <v>0.1389</v>
      </c>
      <c r="I2965" s="60" t="n">
        <v>0.1373</v>
      </c>
      <c r="J2965" s="60" t="n">
        <v>0.0974</v>
      </c>
      <c r="K2965" s="60" t="n">
        <v>0.0951</v>
      </c>
      <c r="L2965" s="60" t="n">
        <v>0.1139</v>
      </c>
      <c r="M2965" s="60" t="n">
        <v>0.1536</v>
      </c>
      <c r="N2965" s="60" t="n">
        <v>0.1342</v>
      </c>
      <c r="O2965" s="60" t="n">
        <v>0.1242</v>
      </c>
      <c r="P2965" s="60" t="n">
        <v>0.1154</v>
      </c>
      <c r="Q2965" s="60" t="n">
        <v>0.1489</v>
      </c>
      <c r="R2965" s="60" t="n">
        <v>0.1183</v>
      </c>
      <c r="S2965" s="60" t="n">
        <v>0.1261</v>
      </c>
      <c r="T2965" s="60" t="n">
        <v>0.1417</v>
      </c>
      <c r="U2965" s="60" t="n">
        <v>0.157</v>
      </c>
      <c r="V2965" s="60" t="n">
        <v>0.096</v>
      </c>
      <c r="W2965" s="60" t="n">
        <v>0.1197</v>
      </c>
      <c r="X2965" s="60" t="n">
        <v>0.1302</v>
      </c>
      <c r="Y2965" s="60" t="n">
        <v>0.1599</v>
      </c>
      <c r="Z2965" s="60" t="n">
        <v>0.1245</v>
      </c>
      <c r="AA2965" s="60" t="n">
        <v>0.1054</v>
      </c>
      <c r="AB2965" s="60" t="n">
        <v>0.08939999999999999</v>
      </c>
      <c r="AC2965" s="60" t="n">
        <v>0.1156</v>
      </c>
      <c r="AD2965" s="60" t="n">
        <v>0.0672</v>
      </c>
      <c r="AE2965" s="60" t="n">
        <v>0.0531</v>
      </c>
      <c r="AF2965" s="60" t="n">
        <v>0.1116</v>
      </c>
      <c r="AG2965" s="60" t="n">
        <v>0.1124</v>
      </c>
      <c r="AH2965" s="60" t="n">
        <v>0.1001</v>
      </c>
      <c r="AI2965" s="60" t="n">
        <v>0.1194</v>
      </c>
      <c r="AJ2965" s="60" t="n">
        <v>0.0791</v>
      </c>
      <c r="AK2965" s="60" t="n">
        <v>0.1253</v>
      </c>
      <c r="AL2965" s="60" t="n">
        <v>0.0589</v>
      </c>
      <c r="AM2965" s="60" t="n">
        <v>0.054</v>
      </c>
      <c r="AN2965" s="60" t="n">
        <v>0.1078</v>
      </c>
      <c r="AO2965" s="60" t="n">
        <v>0.1155</v>
      </c>
    </row>
    <row r="2966">
      <c r="A2966" s="52" t="inlineStr">
        <is>
          <t>NET: Confident</t>
        </is>
      </c>
      <c r="B2966" s="59" t="n">
        <v>478</v>
      </c>
      <c r="C2966" s="59" t="n">
        <v>231</v>
      </c>
      <c r="D2966" s="59" t="n">
        <v>247</v>
      </c>
      <c r="E2966" s="59" t="n">
        <v>60</v>
      </c>
      <c r="F2966" s="59" t="n">
        <v>117</v>
      </c>
      <c r="G2966" s="59" t="n">
        <v>83</v>
      </c>
      <c r="H2966" s="59" t="n">
        <v>68</v>
      </c>
      <c r="I2966" s="59" t="n">
        <v>57</v>
      </c>
      <c r="J2966" s="59" t="n">
        <v>93</v>
      </c>
      <c r="K2966" s="59" t="n">
        <v>75</v>
      </c>
      <c r="L2966" s="59" t="n">
        <v>142</v>
      </c>
      <c r="M2966" s="59" t="n">
        <v>66</v>
      </c>
      <c r="N2966" s="59" t="n">
        <v>130</v>
      </c>
      <c r="O2966" s="59" t="n">
        <v>413</v>
      </c>
      <c r="P2966" s="59" t="n">
        <v>37</v>
      </c>
      <c r="Q2966" s="59" t="n">
        <v>12</v>
      </c>
      <c r="R2966" s="59" t="n">
        <v>16</v>
      </c>
      <c r="S2966" s="59" t="n">
        <v>131</v>
      </c>
      <c r="T2966" s="59" t="n">
        <v>74</v>
      </c>
      <c r="U2966" s="59" t="n">
        <v>70</v>
      </c>
      <c r="V2966" s="59" t="n">
        <v>202</v>
      </c>
      <c r="W2966" s="59" t="n">
        <v>314</v>
      </c>
      <c r="X2966" s="59" t="n">
        <v>164</v>
      </c>
      <c r="Y2966" s="59" t="n">
        <v>95</v>
      </c>
      <c r="Z2966" s="59" t="n">
        <v>165</v>
      </c>
      <c r="AA2966" s="59" t="n">
        <v>216</v>
      </c>
      <c r="AB2966" s="59" t="n">
        <v>139</v>
      </c>
      <c r="AC2966" s="59" t="n">
        <v>58</v>
      </c>
      <c r="AD2966" s="59" t="n">
        <v>40</v>
      </c>
      <c r="AE2966" s="59" t="n">
        <v>72</v>
      </c>
      <c r="AF2966" s="59" t="n">
        <v>35</v>
      </c>
      <c r="AG2966" s="59" t="n">
        <v>28</v>
      </c>
      <c r="AH2966" s="59" t="n">
        <v>126</v>
      </c>
      <c r="AI2966" s="59" t="n">
        <v>172</v>
      </c>
      <c r="AJ2966" s="59" t="n">
        <v>152</v>
      </c>
      <c r="AK2966" s="59" t="n">
        <v>62</v>
      </c>
      <c r="AL2966" s="59" t="n">
        <v>61</v>
      </c>
      <c r="AM2966" s="59" t="n">
        <v>80</v>
      </c>
      <c r="AN2966" s="59" t="n">
        <v>50</v>
      </c>
      <c r="AO2966" s="59" t="n">
        <v>30</v>
      </c>
    </row>
    <row r="2967">
      <c r="A2967" s="52" t="inlineStr"/>
      <c r="B2967" s="60" t="n">
        <v>0.234</v>
      </c>
      <c r="C2967" s="60" t="n">
        <v>0.2187</v>
      </c>
      <c r="D2967" s="60" t="n">
        <v>0.2503</v>
      </c>
      <c r="E2967" s="60" t="n">
        <v>0.281</v>
      </c>
      <c r="F2967" s="60" t="n">
        <v>0.3381</v>
      </c>
      <c r="G2967" s="60" t="n">
        <v>0.2488</v>
      </c>
      <c r="H2967" s="60" t="n">
        <v>0.1993</v>
      </c>
      <c r="I2967" s="60" t="n">
        <v>0.173</v>
      </c>
      <c r="J2967" s="60" t="n">
        <v>0.1939</v>
      </c>
      <c r="K2967" s="60" t="n">
        <v>0.2828</v>
      </c>
      <c r="L2967" s="60" t="n">
        <v>0.2177</v>
      </c>
      <c r="M2967" s="60" t="n">
        <v>0.2003</v>
      </c>
      <c r="N2967" s="60" t="n">
        <v>0.2753</v>
      </c>
      <c r="O2967" s="60" t="n">
        <v>0.2403</v>
      </c>
      <c r="P2967" s="60" t="n">
        <v>0.2165</v>
      </c>
      <c r="Q2967" s="60" t="n">
        <v>0.1278</v>
      </c>
      <c r="R2967" s="60" t="n">
        <v>0.2736</v>
      </c>
      <c r="S2967" s="60" t="n">
        <v>0.2252</v>
      </c>
      <c r="T2967" s="60" t="n">
        <v>0.1714</v>
      </c>
      <c r="U2967" s="60" t="n">
        <v>0.2074</v>
      </c>
      <c r="V2967" s="60" t="n">
        <v>0.294</v>
      </c>
      <c r="W2967" s="60" t="n">
        <v>0.2811</v>
      </c>
      <c r="X2967" s="60" t="n">
        <v>0.177</v>
      </c>
      <c r="Y2967" s="60" t="n">
        <v>0.2225</v>
      </c>
      <c r="Z2967" s="60" t="n">
        <v>0.1983</v>
      </c>
      <c r="AA2967" s="60" t="n">
        <v>0.2788</v>
      </c>
      <c r="AB2967" s="60" t="n">
        <v>0.2802</v>
      </c>
      <c r="AC2967" s="60" t="n">
        <v>0.1654</v>
      </c>
      <c r="AD2967" s="60" t="n">
        <v>0.1922</v>
      </c>
      <c r="AE2967" s="60" t="n">
        <v>0.4013</v>
      </c>
      <c r="AF2967" s="60" t="n">
        <v>0.3523</v>
      </c>
      <c r="AG2967" s="60" t="n">
        <v>0.205</v>
      </c>
      <c r="AH2967" s="60" t="n">
        <v>0.1877</v>
      </c>
      <c r="AI2967" s="60" t="n">
        <v>0.2754</v>
      </c>
      <c r="AJ2967" s="60" t="n">
        <v>0.312</v>
      </c>
      <c r="AK2967" s="60" t="n">
        <v>0.1776</v>
      </c>
      <c r="AL2967" s="60" t="n">
        <v>0.1555</v>
      </c>
      <c r="AM2967" s="60" t="n">
        <v>0.4582</v>
      </c>
      <c r="AN2967" s="60" t="n">
        <v>0.3594</v>
      </c>
      <c r="AO2967" s="60" t="n">
        <v>0.1845</v>
      </c>
    </row>
    <row r="2968">
      <c r="A2968" s="52" t="inlineStr">
        <is>
          <t>NET: Not confident</t>
        </is>
      </c>
      <c r="B2968" s="59" t="n">
        <v>759</v>
      </c>
      <c r="C2968" s="59" t="n">
        <v>383</v>
      </c>
      <c r="D2968" s="59" t="n">
        <v>376</v>
      </c>
      <c r="E2968" s="59" t="n">
        <v>67</v>
      </c>
      <c r="F2968" s="59" t="n">
        <v>102</v>
      </c>
      <c r="G2968" s="59" t="n">
        <v>111</v>
      </c>
      <c r="H2968" s="59" t="n">
        <v>126</v>
      </c>
      <c r="I2968" s="59" t="n">
        <v>141</v>
      </c>
      <c r="J2968" s="59" t="n">
        <v>212</v>
      </c>
      <c r="K2968" s="59" t="n">
        <v>99</v>
      </c>
      <c r="L2968" s="59" t="n">
        <v>250</v>
      </c>
      <c r="M2968" s="59" t="n">
        <v>111</v>
      </c>
      <c r="N2968" s="59" t="n">
        <v>153</v>
      </c>
      <c r="O2968" s="59" t="n">
        <v>613</v>
      </c>
      <c r="P2968" s="59" t="n">
        <v>72</v>
      </c>
      <c r="Q2968" s="59" t="n">
        <v>47</v>
      </c>
      <c r="R2968" s="59" t="n">
        <v>28</v>
      </c>
      <c r="S2968" s="59" t="n">
        <v>234</v>
      </c>
      <c r="T2968" s="59" t="n">
        <v>182</v>
      </c>
      <c r="U2968" s="59" t="n">
        <v>109</v>
      </c>
      <c r="V2968" s="59" t="n">
        <v>234</v>
      </c>
      <c r="W2968" s="59" t="n">
        <v>371</v>
      </c>
      <c r="X2968" s="59" t="n">
        <v>388</v>
      </c>
      <c r="Y2968" s="59" t="n">
        <v>162</v>
      </c>
      <c r="Z2968" s="59" t="n">
        <v>326</v>
      </c>
      <c r="AA2968" s="59" t="n">
        <v>267</v>
      </c>
      <c r="AB2968" s="59" t="n">
        <v>151</v>
      </c>
      <c r="AC2968" s="59" t="n">
        <v>162</v>
      </c>
      <c r="AD2968" s="59" t="n">
        <v>115</v>
      </c>
      <c r="AE2968" s="59" t="n">
        <v>35</v>
      </c>
      <c r="AF2968" s="59" t="n">
        <v>25</v>
      </c>
      <c r="AG2968" s="59" t="n">
        <v>67</v>
      </c>
      <c r="AH2968" s="59" t="n">
        <v>324</v>
      </c>
      <c r="AI2968" s="59" t="n">
        <v>188</v>
      </c>
      <c r="AJ2968" s="59" t="n">
        <v>132</v>
      </c>
      <c r="AK2968" s="59" t="n">
        <v>126</v>
      </c>
      <c r="AL2968" s="59" t="n">
        <v>221</v>
      </c>
      <c r="AM2968" s="59" t="n">
        <v>28</v>
      </c>
      <c r="AN2968" s="59" t="n">
        <v>35</v>
      </c>
      <c r="AO2968" s="59" t="n">
        <v>86</v>
      </c>
    </row>
    <row r="2969">
      <c r="A2969" s="52" t="inlineStr"/>
      <c r="B2969" s="60" t="n">
        <v>0.3714</v>
      </c>
      <c r="C2969" s="60" t="n">
        <v>0.3629</v>
      </c>
      <c r="D2969" s="60" t="n">
        <v>0.3805</v>
      </c>
      <c r="E2969" s="60" t="n">
        <v>0.3132</v>
      </c>
      <c r="F2969" s="60" t="n">
        <v>0.2937</v>
      </c>
      <c r="G2969" s="60" t="n">
        <v>0.3328</v>
      </c>
      <c r="H2969" s="60" t="n">
        <v>0.3695</v>
      </c>
      <c r="I2969" s="60" t="n">
        <v>0.4302</v>
      </c>
      <c r="J2969" s="60" t="n">
        <v>0.4414</v>
      </c>
      <c r="K2969" s="60" t="n">
        <v>0.3723</v>
      </c>
      <c r="L2969" s="60" t="n">
        <v>0.3837</v>
      </c>
      <c r="M2969" s="60" t="n">
        <v>0.3387</v>
      </c>
      <c r="N2969" s="60" t="n">
        <v>0.3226</v>
      </c>
      <c r="O2969" s="60" t="n">
        <v>0.3565</v>
      </c>
      <c r="P2969" s="60" t="n">
        <v>0.4195</v>
      </c>
      <c r="Q2969" s="60" t="n">
        <v>0.4909</v>
      </c>
      <c r="R2969" s="60" t="n">
        <v>0.4732</v>
      </c>
      <c r="S2969" s="60" t="n">
        <v>0.4019</v>
      </c>
      <c r="T2969" s="60" t="n">
        <v>0.4183</v>
      </c>
      <c r="U2969" s="60" t="n">
        <v>0.321</v>
      </c>
      <c r="V2969" s="60" t="n">
        <v>0.3408</v>
      </c>
      <c r="W2969" s="60" t="n">
        <v>0.332</v>
      </c>
      <c r="X2969" s="60" t="n">
        <v>0.419</v>
      </c>
      <c r="Y2969" s="60" t="n">
        <v>0.3815</v>
      </c>
      <c r="Z2969" s="60" t="n">
        <v>0.3914</v>
      </c>
      <c r="AA2969" s="60" t="n">
        <v>0.345</v>
      </c>
      <c r="AB2969" s="60" t="n">
        <v>0.3038</v>
      </c>
      <c r="AC2969" s="60" t="n">
        <v>0.4638</v>
      </c>
      <c r="AD2969" s="60" t="n">
        <v>0.5448</v>
      </c>
      <c r="AE2969" s="60" t="n">
        <v>0.192</v>
      </c>
      <c r="AF2969" s="60" t="n">
        <v>0.251</v>
      </c>
      <c r="AG2969" s="60" t="n">
        <v>0.4936</v>
      </c>
      <c r="AH2969" s="60" t="n">
        <v>0.4812</v>
      </c>
      <c r="AI2969" s="60" t="n">
        <v>0.3008</v>
      </c>
      <c r="AJ2969" s="60" t="n">
        <v>0.271</v>
      </c>
      <c r="AK2969" s="60" t="n">
        <v>0.3618</v>
      </c>
      <c r="AL2969" s="60" t="n">
        <v>0.5682</v>
      </c>
      <c r="AM2969" s="60" t="n">
        <v>0.1578</v>
      </c>
      <c r="AN2969" s="60" t="n">
        <v>0.2476</v>
      </c>
      <c r="AO2969" s="60" t="n">
        <v>0.5264</v>
      </c>
    </row>
    <row r="2970">
      <c r="A2970" s="52" t="inlineStr"/>
    </row>
    <row r="2971">
      <c r="A2971" s="52" t="inlineStr">
        <is>
          <t>NET: Difference</t>
        </is>
      </c>
      <c r="B2971" s="60" t="n">
        <v>-0.1374</v>
      </c>
      <c r="C2971" s="60" t="n">
        <v>-0.1442</v>
      </c>
      <c r="D2971" s="60" t="n">
        <v>-0.1302</v>
      </c>
      <c r="E2971" s="60" t="n">
        <v>-0.0322</v>
      </c>
      <c r="F2971" s="60" t="n">
        <v>0.0444</v>
      </c>
      <c r="G2971" s="60" t="n">
        <v>-0.08400000000000001</v>
      </c>
      <c r="H2971" s="60" t="n">
        <v>-0.1702</v>
      </c>
      <c r="I2971" s="60" t="n">
        <v>-0.2572</v>
      </c>
      <c r="J2971" s="60" t="n">
        <v>-0.2476</v>
      </c>
      <c r="K2971" s="60" t="n">
        <v>-0.0895</v>
      </c>
      <c r="L2971" s="60" t="n">
        <v>-0.166</v>
      </c>
      <c r="M2971" s="60" t="n">
        <v>-0.1384</v>
      </c>
      <c r="N2971" s="60" t="n">
        <v>-0.0474</v>
      </c>
      <c r="O2971" s="60" t="n">
        <v>-0.1163</v>
      </c>
      <c r="P2971" s="60" t="n">
        <v>-0.203</v>
      </c>
      <c r="Q2971" s="60" t="n">
        <v>-0.363</v>
      </c>
      <c r="R2971" s="60" t="n">
        <v>-0.1997</v>
      </c>
      <c r="S2971" s="60" t="n">
        <v>-0.1766</v>
      </c>
      <c r="T2971" s="60" t="n">
        <v>-0.247</v>
      </c>
      <c r="U2971" s="60" t="n">
        <v>-0.1136</v>
      </c>
      <c r="V2971" s="60" t="n">
        <v>-0.0468</v>
      </c>
      <c r="W2971" s="60" t="n">
        <v>-0.0509</v>
      </c>
      <c r="X2971" s="60" t="n">
        <v>-0.2419</v>
      </c>
      <c r="Y2971" s="60" t="n">
        <v>-0.159</v>
      </c>
      <c r="Z2971" s="60" t="n">
        <v>-0.1931</v>
      </c>
      <c r="AA2971" s="60" t="n">
        <v>-0.06619999999999999</v>
      </c>
      <c r="AB2971" s="60" t="n">
        <v>-0.0235</v>
      </c>
      <c r="AC2971" s="60" t="n">
        <v>-0.2984</v>
      </c>
      <c r="AD2971" s="60" t="n">
        <v>-0.3526</v>
      </c>
      <c r="AE2971" s="60" t="n">
        <v>0.2092</v>
      </c>
      <c r="AF2971" s="60" t="n">
        <v>0.1012</v>
      </c>
      <c r="AG2971" s="60" t="n">
        <v>-0.2886</v>
      </c>
      <c r="AH2971" s="60" t="n">
        <v>-0.2935</v>
      </c>
      <c r="AI2971" s="60" t="n">
        <v>-0.0254</v>
      </c>
      <c r="AJ2971" s="60" t="n">
        <v>0.041</v>
      </c>
      <c r="AK2971" s="60" t="n">
        <v>-0.1841</v>
      </c>
      <c r="AL2971" s="60" t="n">
        <v>-0.4126</v>
      </c>
      <c r="AM2971" s="60" t="n">
        <v>0.3004</v>
      </c>
      <c r="AN2971" s="60" t="n">
        <v>0.1118</v>
      </c>
      <c r="AO2971" s="60" t="n">
        <v>-0.3419</v>
      </c>
    </row>
    <row r="2972">
      <c r="A2972" s="52" t="inlineStr"/>
    </row>
    <row r="2975">
      <c r="A2975" s="50">
        <f>HYPERLINK("#Contents!A1","Contents")</f>
        <v/>
      </c>
    </row>
    <row r="2976">
      <c r="A2976" s="51" t="inlineStr">
        <is>
          <t>Table_Q13_2. The environment:On a scale of 1 to 5 where 1 is not confident at all and 5 is very confident, how confident are you in the ability of Ed Davey to address the following areas?</t>
        </is>
      </c>
    </row>
    <row r="2977">
      <c r="A2977" s="52" t="inlineStr">
        <is>
          <t>Base: All Respondents</t>
        </is>
      </c>
    </row>
    <row r="2979" ht="37" customHeight="1">
      <c r="B2979" s="53" t="inlineStr">
        <is>
          <t>Total</t>
        </is>
      </c>
      <c r="C2979" s="54" t="inlineStr">
        <is>
          <t>Sex</t>
        </is>
      </c>
      <c r="D2979" s="54" t="n"/>
      <c r="E2979" s="54" t="inlineStr">
        <is>
          <t>Age</t>
        </is>
      </c>
      <c r="F2979" s="54" t="n"/>
      <c r="G2979" s="54" t="n"/>
      <c r="H2979" s="54" t="n"/>
      <c r="I2979" s="54" t="n"/>
      <c r="J2979" s="54" t="n"/>
      <c r="K2979" s="54" t="inlineStr">
        <is>
          <t>Region</t>
        </is>
      </c>
      <c r="L2979" s="54" t="n"/>
      <c r="M2979" s="54" t="n"/>
      <c r="N2979" s="54" t="n"/>
      <c r="O2979" s="54" t="n"/>
      <c r="P2979" s="54" t="n"/>
      <c r="Q2979" s="54" t="n"/>
      <c r="R2979" s="54" t="n"/>
      <c r="S2979" s="54" t="inlineStr">
        <is>
          <t>Highest level of qualification</t>
        </is>
      </c>
      <c r="T2979" s="54" t="n"/>
      <c r="U2979" s="54" t="n"/>
      <c r="V2979" s="54" t="n"/>
      <c r="W2979" s="54" t="inlineStr">
        <is>
          <t>Social Grade</t>
        </is>
      </c>
      <c r="X2979" s="54" t="n"/>
      <c r="Y2979" s="54" t="inlineStr">
        <is>
          <t>Household Income p.a.</t>
        </is>
      </c>
      <c r="Z2979" s="54" t="n"/>
      <c r="AA2979" s="54" t="n"/>
      <c r="AB2979" s="54" t="inlineStr">
        <is>
          <t>GE24 Vote</t>
        </is>
      </c>
      <c r="AC2979" s="54" t="n"/>
      <c r="AD2979" s="54" t="n"/>
      <c r="AE2979" s="54" t="n"/>
      <c r="AF2979" s="54" t="n"/>
      <c r="AG2979" s="54" t="n"/>
      <c r="AH2979" s="54" t="inlineStr">
        <is>
          <t>EU16 Vote</t>
        </is>
      </c>
      <c r="AI2979" s="54" t="n"/>
      <c r="AJ2979" s="55" t="inlineStr">
        <is>
          <t>Voting Intention</t>
        </is>
      </c>
      <c r="AK2979" s="54" t="n"/>
      <c r="AL2979" s="54" t="n"/>
      <c r="AM2979" s="54" t="n"/>
      <c r="AN2979" s="54" t="n"/>
      <c r="AO2979" s="55" t="n"/>
    </row>
    <row r="2980" ht="43" customHeight="1">
      <c r="B2980" s="56" t="n"/>
      <c r="C2980" s="57" t="inlineStr">
        <is>
          <t>Female</t>
        </is>
      </c>
      <c r="D2980" s="57" t="inlineStr">
        <is>
          <t>Male</t>
        </is>
      </c>
      <c r="E2980" s="57" t="inlineStr">
        <is>
          <t>18-24</t>
        </is>
      </c>
      <c r="F2980" s="57" t="inlineStr">
        <is>
          <t>25-34</t>
        </is>
      </c>
      <c r="G2980" s="57" t="inlineStr">
        <is>
          <t>35-44</t>
        </is>
      </c>
      <c r="H2980" s="57" t="inlineStr">
        <is>
          <t>45-54</t>
        </is>
      </c>
      <c r="I2980" s="57" t="inlineStr">
        <is>
          <t>55-64</t>
        </is>
      </c>
      <c r="J2980" s="57" t="inlineStr">
        <is>
          <t>65+</t>
        </is>
      </c>
      <c r="K2980" s="57" t="inlineStr">
        <is>
          <t>London</t>
        </is>
      </c>
      <c r="L2980" s="57" t="inlineStr">
        <is>
          <t>South</t>
        </is>
      </c>
      <c r="M2980" s="57" t="inlineStr">
        <is>
          <t>Midlands</t>
        </is>
      </c>
      <c r="N2980" s="57" t="inlineStr">
        <is>
          <t>North</t>
        </is>
      </c>
      <c r="O2980" s="57" t="inlineStr">
        <is>
          <t>England</t>
        </is>
      </c>
      <c r="P2980" s="57" t="inlineStr">
        <is>
          <t>Scotland</t>
        </is>
      </c>
      <c r="Q2980" s="57" t="inlineStr">
        <is>
          <t>Wales</t>
        </is>
      </c>
      <c r="R2980" s="57" t="inlineStr">
        <is>
          <t>Northern Ireland</t>
        </is>
      </c>
      <c r="S2980" s="57" t="inlineStr">
        <is>
          <t>No Qualifications / Level 1</t>
        </is>
      </c>
      <c r="T2980" s="57" t="inlineStr">
        <is>
          <t>Level 2 / Apprenticeship / Other</t>
        </is>
      </c>
      <c r="U2980" s="57" t="inlineStr">
        <is>
          <t>Level 3</t>
        </is>
      </c>
      <c r="V2980" s="57" t="inlineStr">
        <is>
          <t>Level 4+</t>
        </is>
      </c>
      <c r="W2980" s="57" t="inlineStr">
        <is>
          <t>ABC1</t>
        </is>
      </c>
      <c r="X2980" s="57" t="inlineStr">
        <is>
          <t>C2DE</t>
        </is>
      </c>
      <c r="Y2980" s="57" t="inlineStr">
        <is>
          <t>£0 - £19,999</t>
        </is>
      </c>
      <c r="Z2980" s="57" t="inlineStr">
        <is>
          <t>£20,000 - £39,999</t>
        </is>
      </c>
      <c r="AA2980" s="57" t="inlineStr">
        <is>
          <t>£40,000+</t>
        </is>
      </c>
      <c r="AB2980" s="57" t="inlineStr">
        <is>
          <t>LAB</t>
        </is>
      </c>
      <c r="AC2980" s="57" t="inlineStr">
        <is>
          <t>CON</t>
        </is>
      </c>
      <c r="AD2980" s="57" t="inlineStr">
        <is>
          <t>RFM</t>
        </is>
      </c>
      <c r="AE2980" s="57" t="inlineStr">
        <is>
          <t>LD</t>
        </is>
      </c>
      <c r="AF2980" s="57" t="inlineStr">
        <is>
          <t>GRN</t>
        </is>
      </c>
      <c r="AG2980" s="57" t="inlineStr">
        <is>
          <t>OTH</t>
        </is>
      </c>
      <c r="AH2980" s="57" t="inlineStr">
        <is>
          <t>Leave</t>
        </is>
      </c>
      <c r="AI2980" s="57" t="inlineStr">
        <is>
          <t>Remain</t>
        </is>
      </c>
      <c r="AJ2980" s="57" t="inlineStr">
        <is>
          <t>LAB</t>
        </is>
      </c>
      <c r="AK2980" s="57" t="inlineStr">
        <is>
          <t>CON</t>
        </is>
      </c>
      <c r="AL2980" s="57" t="inlineStr">
        <is>
          <t>RFM</t>
        </is>
      </c>
      <c r="AM2980" s="57" t="inlineStr">
        <is>
          <t>LD</t>
        </is>
      </c>
      <c r="AN2980" s="57" t="inlineStr">
        <is>
          <t>GRN</t>
        </is>
      </c>
      <c r="AO2980" s="58" t="inlineStr">
        <is>
          <t>OTH</t>
        </is>
      </c>
    </row>
    <row r="2981">
      <c r="A2981" s="52" t="inlineStr">
        <is>
          <t>Unweighted Total</t>
        </is>
      </c>
      <c r="B2981" s="59" t="n">
        <v>2043</v>
      </c>
      <c r="C2981" s="59" t="n">
        <v>1094</v>
      </c>
      <c r="D2981" s="59" t="n">
        <v>949</v>
      </c>
      <c r="E2981" s="59" t="n">
        <v>188</v>
      </c>
      <c r="F2981" s="59" t="n">
        <v>364</v>
      </c>
      <c r="G2981" s="59" t="n">
        <v>372</v>
      </c>
      <c r="H2981" s="59" t="n">
        <v>402</v>
      </c>
      <c r="I2981" s="59" t="n">
        <v>359</v>
      </c>
      <c r="J2981" s="59" t="n">
        <v>358</v>
      </c>
      <c r="K2981" s="59" t="n">
        <v>264</v>
      </c>
      <c r="L2981" s="59" t="n">
        <v>631</v>
      </c>
      <c r="M2981" s="59" t="n">
        <v>326</v>
      </c>
      <c r="N2981" s="59" t="n">
        <v>504</v>
      </c>
      <c r="O2981" s="59" t="n">
        <v>1725</v>
      </c>
      <c r="P2981" s="59" t="n">
        <v>163</v>
      </c>
      <c r="Q2981" s="59" t="n">
        <v>105</v>
      </c>
      <c r="R2981" s="59" t="n">
        <v>50</v>
      </c>
      <c r="S2981" s="59" t="n">
        <v>418</v>
      </c>
      <c r="T2981" s="59" t="n">
        <v>410</v>
      </c>
      <c r="U2981" s="59" t="n">
        <v>376</v>
      </c>
      <c r="V2981" s="59" t="n">
        <v>839</v>
      </c>
      <c r="W2981" s="59" t="n">
        <v>973</v>
      </c>
      <c r="X2981" s="59" t="n">
        <v>1070</v>
      </c>
      <c r="Y2981" s="59" t="n">
        <v>571</v>
      </c>
      <c r="Z2981" s="59" t="n">
        <v>761</v>
      </c>
      <c r="AA2981" s="59" t="n">
        <v>683</v>
      </c>
      <c r="AB2981" s="59" t="n">
        <v>664</v>
      </c>
      <c r="AC2981" s="59" t="n">
        <v>290</v>
      </c>
      <c r="AD2981" s="59" t="n">
        <v>237</v>
      </c>
      <c r="AE2981" s="59" t="n">
        <v>116</v>
      </c>
      <c r="AF2981" s="59" t="n">
        <v>77</v>
      </c>
      <c r="AG2981" s="59" t="n">
        <v>89</v>
      </c>
      <c r="AH2981" s="59" t="n">
        <v>596</v>
      </c>
      <c r="AI2981" s="59" t="n">
        <v>701</v>
      </c>
      <c r="AJ2981" s="59" t="n">
        <v>599</v>
      </c>
      <c r="AK2981" s="59" t="n">
        <v>291</v>
      </c>
      <c r="AL2981" s="59" t="n">
        <v>389</v>
      </c>
      <c r="AM2981" s="59" t="n">
        <v>135</v>
      </c>
      <c r="AN2981" s="59" t="n">
        <v>138</v>
      </c>
      <c r="AO2981" s="59" t="n">
        <v>145</v>
      </c>
    </row>
    <row r="2982">
      <c r="A2982" s="52" t="inlineStr">
        <is>
          <t>Weighted Total</t>
        </is>
      </c>
      <c r="B2982" s="59" t="n">
        <v>2043</v>
      </c>
      <c r="C2982" s="59" t="n">
        <v>1056</v>
      </c>
      <c r="D2982" s="59" t="n">
        <v>987</v>
      </c>
      <c r="E2982" s="59" t="n">
        <v>215</v>
      </c>
      <c r="F2982" s="59" t="n">
        <v>346</v>
      </c>
      <c r="G2982" s="59" t="n">
        <v>333</v>
      </c>
      <c r="H2982" s="59" t="n">
        <v>342</v>
      </c>
      <c r="I2982" s="59" t="n">
        <v>327</v>
      </c>
      <c r="J2982" s="59" t="n">
        <v>480</v>
      </c>
      <c r="K2982" s="59" t="n">
        <v>265</v>
      </c>
      <c r="L2982" s="59" t="n">
        <v>652</v>
      </c>
      <c r="M2982" s="59" t="n">
        <v>328</v>
      </c>
      <c r="N2982" s="59" t="n">
        <v>473</v>
      </c>
      <c r="O2982" s="59" t="n">
        <v>1719</v>
      </c>
      <c r="P2982" s="59" t="n">
        <v>171</v>
      </c>
      <c r="Q2982" s="59" t="n">
        <v>96</v>
      </c>
      <c r="R2982" s="59" t="n">
        <v>58</v>
      </c>
      <c r="S2982" s="59" t="n">
        <v>582</v>
      </c>
      <c r="T2982" s="59" t="n">
        <v>434</v>
      </c>
      <c r="U2982" s="59" t="n">
        <v>339</v>
      </c>
      <c r="V2982" s="59" t="n">
        <v>687</v>
      </c>
      <c r="W2982" s="59" t="n">
        <v>1118</v>
      </c>
      <c r="X2982" s="59" t="n">
        <v>925</v>
      </c>
      <c r="Y2982" s="59" t="n">
        <v>426</v>
      </c>
      <c r="Z2982" s="59" t="n">
        <v>833</v>
      </c>
      <c r="AA2982" s="59" t="n">
        <v>774</v>
      </c>
      <c r="AB2982" s="59" t="n">
        <v>497</v>
      </c>
      <c r="AC2982" s="59" t="n">
        <v>349</v>
      </c>
      <c r="AD2982" s="59" t="n">
        <v>211</v>
      </c>
      <c r="AE2982" s="59" t="n">
        <v>180</v>
      </c>
      <c r="AF2982" s="59" t="n">
        <v>99</v>
      </c>
      <c r="AG2982" s="59" t="n">
        <v>136</v>
      </c>
      <c r="AH2982" s="59" t="n">
        <v>673</v>
      </c>
      <c r="AI2982" s="59" t="n">
        <v>624</v>
      </c>
      <c r="AJ2982" s="59" t="n">
        <v>486</v>
      </c>
      <c r="AK2982" s="59" t="n">
        <v>347</v>
      </c>
      <c r="AL2982" s="59" t="n">
        <v>389</v>
      </c>
      <c r="AM2982" s="59" t="n">
        <v>175</v>
      </c>
      <c r="AN2982" s="59" t="n">
        <v>140</v>
      </c>
      <c r="AO2982" s="59" t="n">
        <v>163</v>
      </c>
    </row>
    <row r="2983">
      <c r="A2983" s="52" t="inlineStr">
        <is>
          <t>1 - Not confident at all</t>
        </is>
      </c>
      <c r="B2983" s="59" t="n">
        <v>437</v>
      </c>
      <c r="C2983" s="59" t="n">
        <v>211</v>
      </c>
      <c r="D2983" s="59" t="n">
        <v>226</v>
      </c>
      <c r="E2983" s="59" t="n">
        <v>21</v>
      </c>
      <c r="F2983" s="59" t="n">
        <v>52</v>
      </c>
      <c r="G2983" s="59" t="n">
        <v>64</v>
      </c>
      <c r="H2983" s="59" t="n">
        <v>77</v>
      </c>
      <c r="I2983" s="59" t="n">
        <v>90</v>
      </c>
      <c r="J2983" s="59" t="n">
        <v>134</v>
      </c>
      <c r="K2983" s="59" t="n">
        <v>47</v>
      </c>
      <c r="L2983" s="59" t="n">
        <v>131</v>
      </c>
      <c r="M2983" s="59" t="n">
        <v>61</v>
      </c>
      <c r="N2983" s="59" t="n">
        <v>95</v>
      </c>
      <c r="O2983" s="59" t="n">
        <v>333</v>
      </c>
      <c r="P2983" s="59" t="n">
        <v>55</v>
      </c>
      <c r="Q2983" s="59" t="n">
        <v>35</v>
      </c>
      <c r="R2983" s="59" t="n">
        <v>14</v>
      </c>
      <c r="S2983" s="59" t="n">
        <v>148</v>
      </c>
      <c r="T2983" s="59" t="n">
        <v>108</v>
      </c>
      <c r="U2983" s="59" t="n">
        <v>62</v>
      </c>
      <c r="V2983" s="59" t="n">
        <v>120</v>
      </c>
      <c r="W2983" s="59" t="n">
        <v>207</v>
      </c>
      <c r="X2983" s="59" t="n">
        <v>230</v>
      </c>
      <c r="Y2983" s="59" t="n">
        <v>105</v>
      </c>
      <c r="Z2983" s="59" t="n">
        <v>177</v>
      </c>
      <c r="AA2983" s="59" t="n">
        <v>153</v>
      </c>
      <c r="AB2983" s="59" t="n">
        <v>74</v>
      </c>
      <c r="AC2983" s="59" t="n">
        <v>98</v>
      </c>
      <c r="AD2983" s="59" t="n">
        <v>74</v>
      </c>
      <c r="AE2983" s="59" t="n">
        <v>8</v>
      </c>
      <c r="AF2983" s="59" t="n">
        <v>12</v>
      </c>
      <c r="AG2983" s="59" t="n">
        <v>50</v>
      </c>
      <c r="AH2983" s="59" t="n">
        <v>215</v>
      </c>
      <c r="AI2983" s="59" t="n">
        <v>96</v>
      </c>
      <c r="AJ2983" s="59" t="n">
        <v>54</v>
      </c>
      <c r="AK2983" s="59" t="n">
        <v>82</v>
      </c>
      <c r="AL2983" s="59" t="n">
        <v>136</v>
      </c>
      <c r="AM2983" s="59" t="n">
        <v>4</v>
      </c>
      <c r="AN2983" s="59" t="n">
        <v>14</v>
      </c>
      <c r="AO2983" s="59" t="n">
        <v>58</v>
      </c>
    </row>
    <row r="2984">
      <c r="A2984" s="52" t="inlineStr"/>
      <c r="B2984" s="60" t="n">
        <v>0.2139</v>
      </c>
      <c r="C2984" s="60" t="n">
        <v>0.2</v>
      </c>
      <c r="D2984" s="60" t="n">
        <v>0.2286</v>
      </c>
      <c r="E2984" s="60" t="n">
        <v>0.099</v>
      </c>
      <c r="F2984" s="60" t="n">
        <v>0.1493</v>
      </c>
      <c r="G2984" s="60" t="n">
        <v>0.1908</v>
      </c>
      <c r="H2984" s="60" t="n">
        <v>0.2239</v>
      </c>
      <c r="I2984" s="60" t="n">
        <v>0.2739</v>
      </c>
      <c r="J2984" s="60" t="n">
        <v>0.2796</v>
      </c>
      <c r="K2984" s="60" t="n">
        <v>0.1783</v>
      </c>
      <c r="L2984" s="60" t="n">
        <v>0.2004</v>
      </c>
      <c r="M2984" s="60" t="n">
        <v>0.1843</v>
      </c>
      <c r="N2984" s="60" t="n">
        <v>0.2009</v>
      </c>
      <c r="O2984" s="60" t="n">
        <v>0.194</v>
      </c>
      <c r="P2984" s="60" t="n">
        <v>0.3219</v>
      </c>
      <c r="Q2984" s="60" t="n">
        <v>0.3655</v>
      </c>
      <c r="R2984" s="60" t="n">
        <v>0.2335</v>
      </c>
      <c r="S2984" s="60" t="n">
        <v>0.2542</v>
      </c>
      <c r="T2984" s="60" t="n">
        <v>0.2481</v>
      </c>
      <c r="U2984" s="60" t="n">
        <v>0.1819</v>
      </c>
      <c r="V2984" s="60" t="n">
        <v>0.1739</v>
      </c>
      <c r="W2984" s="60" t="n">
        <v>0.1854</v>
      </c>
      <c r="X2984" s="60" t="n">
        <v>0.2482</v>
      </c>
      <c r="Y2984" s="60" t="n">
        <v>0.2465</v>
      </c>
      <c r="Z2984" s="60" t="n">
        <v>0.2122</v>
      </c>
      <c r="AA2984" s="60" t="n">
        <v>0.1973</v>
      </c>
      <c r="AB2984" s="60" t="n">
        <v>0.1494</v>
      </c>
      <c r="AC2984" s="60" t="n">
        <v>0.2813</v>
      </c>
      <c r="AD2984" s="60" t="n">
        <v>0.3519</v>
      </c>
      <c r="AE2984" s="60" t="n">
        <v>0.0433</v>
      </c>
      <c r="AF2984" s="60" t="n">
        <v>0.1241</v>
      </c>
      <c r="AG2984" s="60" t="n">
        <v>0.3667</v>
      </c>
      <c r="AH2984" s="60" t="n">
        <v>0.3191</v>
      </c>
      <c r="AI2984" s="60" t="n">
        <v>0.1541</v>
      </c>
      <c r="AJ2984" s="60" t="n">
        <v>0.1104</v>
      </c>
      <c r="AK2984" s="60" t="n">
        <v>0.2356</v>
      </c>
      <c r="AL2984" s="60" t="n">
        <v>0.3491</v>
      </c>
      <c r="AM2984" s="60" t="n">
        <v>0.0249</v>
      </c>
      <c r="AN2984" s="60" t="n">
        <v>0.0973</v>
      </c>
      <c r="AO2984" s="60" t="n">
        <v>0.3574</v>
      </c>
    </row>
    <row r="2985">
      <c r="A2985" s="52" t="inlineStr">
        <is>
          <t>2</t>
        </is>
      </c>
      <c r="B2985" s="59" t="n">
        <v>346</v>
      </c>
      <c r="C2985" s="59" t="n">
        <v>175</v>
      </c>
      <c r="D2985" s="59" t="n">
        <v>171</v>
      </c>
      <c r="E2985" s="59" t="n">
        <v>46</v>
      </c>
      <c r="F2985" s="59" t="n">
        <v>47</v>
      </c>
      <c r="G2985" s="59" t="n">
        <v>47</v>
      </c>
      <c r="H2985" s="59" t="n">
        <v>52</v>
      </c>
      <c r="I2985" s="59" t="n">
        <v>60</v>
      </c>
      <c r="J2985" s="59" t="n">
        <v>93</v>
      </c>
      <c r="K2985" s="59" t="n">
        <v>49</v>
      </c>
      <c r="L2985" s="59" t="n">
        <v>119</v>
      </c>
      <c r="M2985" s="59" t="n">
        <v>68</v>
      </c>
      <c r="N2985" s="59" t="n">
        <v>74</v>
      </c>
      <c r="O2985" s="59" t="n">
        <v>310</v>
      </c>
      <c r="P2985" s="59" t="n">
        <v>15</v>
      </c>
      <c r="Q2985" s="59" t="n">
        <v>15</v>
      </c>
      <c r="R2985" s="59" t="n">
        <v>6</v>
      </c>
      <c r="S2985" s="59" t="n">
        <v>102</v>
      </c>
      <c r="T2985" s="59" t="n">
        <v>91</v>
      </c>
      <c r="U2985" s="59" t="n">
        <v>47</v>
      </c>
      <c r="V2985" s="59" t="n">
        <v>105</v>
      </c>
      <c r="W2985" s="59" t="n">
        <v>182</v>
      </c>
      <c r="X2985" s="59" t="n">
        <v>164</v>
      </c>
      <c r="Y2985" s="59" t="n">
        <v>64</v>
      </c>
      <c r="Z2985" s="59" t="n">
        <v>149</v>
      </c>
      <c r="AA2985" s="59" t="n">
        <v>132</v>
      </c>
      <c r="AB2985" s="59" t="n">
        <v>83</v>
      </c>
      <c r="AC2985" s="59" t="n">
        <v>77</v>
      </c>
      <c r="AD2985" s="59" t="n">
        <v>40</v>
      </c>
      <c r="AE2985" s="59" t="n">
        <v>20</v>
      </c>
      <c r="AF2985" s="59" t="n">
        <v>20</v>
      </c>
      <c r="AG2985" s="59" t="n">
        <v>15</v>
      </c>
      <c r="AH2985" s="59" t="n">
        <v>111</v>
      </c>
      <c r="AI2985" s="59" t="n">
        <v>99</v>
      </c>
      <c r="AJ2985" s="59" t="n">
        <v>97</v>
      </c>
      <c r="AK2985" s="59" t="n">
        <v>67</v>
      </c>
      <c r="AL2985" s="59" t="n">
        <v>75</v>
      </c>
      <c r="AM2985" s="59" t="n">
        <v>17</v>
      </c>
      <c r="AN2985" s="59" t="n">
        <v>25</v>
      </c>
      <c r="AO2985" s="59" t="n">
        <v>26</v>
      </c>
    </row>
    <row r="2986">
      <c r="A2986" s="52" t="inlineStr"/>
      <c r="B2986" s="60" t="n">
        <v>0.1693</v>
      </c>
      <c r="C2986" s="60" t="n">
        <v>0.1656</v>
      </c>
      <c r="D2986" s="60" t="n">
        <v>0.1733</v>
      </c>
      <c r="E2986" s="60" t="n">
        <v>0.2144</v>
      </c>
      <c r="F2986" s="60" t="n">
        <v>0.1368</v>
      </c>
      <c r="G2986" s="60" t="n">
        <v>0.1416</v>
      </c>
      <c r="H2986" s="60" t="n">
        <v>0.1532</v>
      </c>
      <c r="I2986" s="60" t="n">
        <v>0.1836</v>
      </c>
      <c r="J2986" s="60" t="n">
        <v>0.1935</v>
      </c>
      <c r="K2986" s="60" t="n">
        <v>0.1843</v>
      </c>
      <c r="L2986" s="60" t="n">
        <v>0.1821</v>
      </c>
      <c r="M2986" s="60" t="n">
        <v>0.2074</v>
      </c>
      <c r="N2986" s="60" t="n">
        <v>0.1573</v>
      </c>
      <c r="O2986" s="60" t="n">
        <v>0.1804</v>
      </c>
      <c r="P2986" s="60" t="n">
        <v>0.0878</v>
      </c>
      <c r="Q2986" s="60" t="n">
        <v>0.1544</v>
      </c>
      <c r="R2986" s="60" t="n">
        <v>0.104</v>
      </c>
      <c r="S2986" s="60" t="n">
        <v>0.1753</v>
      </c>
      <c r="T2986" s="60" t="n">
        <v>0.21</v>
      </c>
      <c r="U2986" s="60" t="n">
        <v>0.1395</v>
      </c>
      <c r="V2986" s="60" t="n">
        <v>0.1533</v>
      </c>
      <c r="W2986" s="60" t="n">
        <v>0.1627</v>
      </c>
      <c r="X2986" s="60" t="n">
        <v>0.1773</v>
      </c>
      <c r="Y2986" s="60" t="n">
        <v>0.1507</v>
      </c>
      <c r="Z2986" s="60" t="n">
        <v>0.1792</v>
      </c>
      <c r="AA2986" s="60" t="n">
        <v>0.1705</v>
      </c>
      <c r="AB2986" s="60" t="n">
        <v>0.1676</v>
      </c>
      <c r="AC2986" s="60" t="n">
        <v>0.2211</v>
      </c>
      <c r="AD2986" s="60" t="n">
        <v>0.1908</v>
      </c>
      <c r="AE2986" s="60" t="n">
        <v>0.111</v>
      </c>
      <c r="AF2986" s="60" t="n">
        <v>0.1984</v>
      </c>
      <c r="AG2986" s="60" t="n">
        <v>0.1098</v>
      </c>
      <c r="AH2986" s="60" t="n">
        <v>0.1654</v>
      </c>
      <c r="AI2986" s="60" t="n">
        <v>0.1585</v>
      </c>
      <c r="AJ2986" s="60" t="n">
        <v>0.2002</v>
      </c>
      <c r="AK2986" s="60" t="n">
        <v>0.1929</v>
      </c>
      <c r="AL2986" s="60" t="n">
        <v>0.193</v>
      </c>
      <c r="AM2986" s="60" t="n">
        <v>0.096</v>
      </c>
      <c r="AN2986" s="60" t="n">
        <v>0.1775</v>
      </c>
      <c r="AO2986" s="60" t="n">
        <v>0.1598</v>
      </c>
    </row>
    <row r="2987">
      <c r="A2987" s="52" t="inlineStr">
        <is>
          <t>3</t>
        </is>
      </c>
      <c r="B2987" s="59" t="n">
        <v>553</v>
      </c>
      <c r="C2987" s="59" t="n">
        <v>280</v>
      </c>
      <c r="D2987" s="59" t="n">
        <v>273</v>
      </c>
      <c r="E2987" s="59" t="n">
        <v>60</v>
      </c>
      <c r="F2987" s="59" t="n">
        <v>84</v>
      </c>
      <c r="G2987" s="59" t="n">
        <v>101</v>
      </c>
      <c r="H2987" s="59" t="n">
        <v>95</v>
      </c>
      <c r="I2987" s="59" t="n">
        <v>84</v>
      </c>
      <c r="J2987" s="59" t="n">
        <v>129</v>
      </c>
      <c r="K2987" s="59" t="n">
        <v>69</v>
      </c>
      <c r="L2987" s="59" t="n">
        <v>186</v>
      </c>
      <c r="M2987" s="59" t="n">
        <v>80</v>
      </c>
      <c r="N2987" s="59" t="n">
        <v>138</v>
      </c>
      <c r="O2987" s="59" t="n">
        <v>473</v>
      </c>
      <c r="P2987" s="59" t="n">
        <v>39</v>
      </c>
      <c r="Q2987" s="59" t="n">
        <v>20</v>
      </c>
      <c r="R2987" s="59" t="n">
        <v>20</v>
      </c>
      <c r="S2987" s="59" t="n">
        <v>142</v>
      </c>
      <c r="T2987" s="59" t="n">
        <v>103</v>
      </c>
      <c r="U2987" s="59" t="n">
        <v>100</v>
      </c>
      <c r="V2987" s="59" t="n">
        <v>208</v>
      </c>
      <c r="W2987" s="59" t="n">
        <v>325</v>
      </c>
      <c r="X2987" s="59" t="n">
        <v>228</v>
      </c>
      <c r="Y2987" s="59" t="n">
        <v>104</v>
      </c>
      <c r="Z2987" s="59" t="n">
        <v>236</v>
      </c>
      <c r="AA2987" s="59" t="n">
        <v>209</v>
      </c>
      <c r="AB2987" s="59" t="n">
        <v>158</v>
      </c>
      <c r="AC2987" s="59" t="n">
        <v>76</v>
      </c>
      <c r="AD2987" s="59" t="n">
        <v>43</v>
      </c>
      <c r="AE2987" s="59" t="n">
        <v>72</v>
      </c>
      <c r="AF2987" s="59" t="n">
        <v>27</v>
      </c>
      <c r="AG2987" s="59" t="n">
        <v>34</v>
      </c>
      <c r="AH2987" s="59" t="n">
        <v>166</v>
      </c>
      <c r="AI2987" s="59" t="n">
        <v>204</v>
      </c>
      <c r="AJ2987" s="59" t="n">
        <v>168</v>
      </c>
      <c r="AK2987" s="59" t="n">
        <v>100</v>
      </c>
      <c r="AL2987" s="59" t="n">
        <v>89</v>
      </c>
      <c r="AM2987" s="59" t="n">
        <v>64</v>
      </c>
      <c r="AN2987" s="59" t="n">
        <v>36</v>
      </c>
      <c r="AO2987" s="59" t="n">
        <v>32</v>
      </c>
    </row>
    <row r="2988">
      <c r="A2988" s="52" t="inlineStr"/>
      <c r="B2988" s="60" t="n">
        <v>0.2706</v>
      </c>
      <c r="C2988" s="60" t="n">
        <v>0.2648</v>
      </c>
      <c r="D2988" s="60" t="n">
        <v>0.2767</v>
      </c>
      <c r="E2988" s="60" t="n">
        <v>0.2805</v>
      </c>
      <c r="F2988" s="60" t="n">
        <v>0.242</v>
      </c>
      <c r="G2988" s="60" t="n">
        <v>0.3018</v>
      </c>
      <c r="H2988" s="60" t="n">
        <v>0.2777</v>
      </c>
      <c r="I2988" s="60" t="n">
        <v>0.2562</v>
      </c>
      <c r="J2988" s="60" t="n">
        <v>0.2697</v>
      </c>
      <c r="K2988" s="60" t="n">
        <v>0.2589</v>
      </c>
      <c r="L2988" s="60" t="n">
        <v>0.2854</v>
      </c>
      <c r="M2988" s="60" t="n">
        <v>0.243</v>
      </c>
      <c r="N2988" s="60" t="n">
        <v>0.2917</v>
      </c>
      <c r="O2988" s="60" t="n">
        <v>0.2749</v>
      </c>
      <c r="P2988" s="60" t="n">
        <v>0.2311</v>
      </c>
      <c r="Q2988" s="60" t="n">
        <v>0.2135</v>
      </c>
      <c r="R2988" s="60" t="n">
        <v>0.3508</v>
      </c>
      <c r="S2988" s="60" t="n">
        <v>0.2434</v>
      </c>
      <c r="T2988" s="60" t="n">
        <v>0.2381</v>
      </c>
      <c r="U2988" s="60" t="n">
        <v>0.2949</v>
      </c>
      <c r="V2988" s="60" t="n">
        <v>0.302</v>
      </c>
      <c r="W2988" s="60" t="n">
        <v>0.291</v>
      </c>
      <c r="X2988" s="60" t="n">
        <v>0.2459</v>
      </c>
      <c r="Y2988" s="60" t="n">
        <v>0.2451</v>
      </c>
      <c r="Z2988" s="60" t="n">
        <v>0.2836</v>
      </c>
      <c r="AA2988" s="60" t="n">
        <v>0.2696</v>
      </c>
      <c r="AB2988" s="60" t="n">
        <v>0.317</v>
      </c>
      <c r="AC2988" s="60" t="n">
        <v>0.2188</v>
      </c>
      <c r="AD2988" s="60" t="n">
        <v>0.2041</v>
      </c>
      <c r="AE2988" s="60" t="n">
        <v>0.3973</v>
      </c>
      <c r="AF2988" s="60" t="n">
        <v>0.2742</v>
      </c>
      <c r="AG2988" s="60" t="n">
        <v>0.2502</v>
      </c>
      <c r="AH2988" s="60" t="n">
        <v>0.2466</v>
      </c>
      <c r="AI2988" s="60" t="n">
        <v>0.3263</v>
      </c>
      <c r="AJ2988" s="60" t="n">
        <v>0.3457</v>
      </c>
      <c r="AK2988" s="60" t="n">
        <v>0.2868</v>
      </c>
      <c r="AL2988" s="60" t="n">
        <v>0.2282</v>
      </c>
      <c r="AM2988" s="60" t="n">
        <v>0.3648</v>
      </c>
      <c r="AN2988" s="60" t="n">
        <v>0.256</v>
      </c>
      <c r="AO2988" s="60" t="n">
        <v>0.1973</v>
      </c>
    </row>
    <row r="2989">
      <c r="A2989" s="52" t="inlineStr">
        <is>
          <t>4</t>
        </is>
      </c>
      <c r="B2989" s="59" t="n">
        <v>295</v>
      </c>
      <c r="C2989" s="59" t="n">
        <v>136</v>
      </c>
      <c r="D2989" s="59" t="n">
        <v>159</v>
      </c>
      <c r="E2989" s="59" t="n">
        <v>39</v>
      </c>
      <c r="F2989" s="59" t="n">
        <v>78</v>
      </c>
      <c r="G2989" s="59" t="n">
        <v>44</v>
      </c>
      <c r="H2989" s="59" t="n">
        <v>51</v>
      </c>
      <c r="I2989" s="59" t="n">
        <v>27</v>
      </c>
      <c r="J2989" s="59" t="n">
        <v>57</v>
      </c>
      <c r="K2989" s="59" t="n">
        <v>48</v>
      </c>
      <c r="L2989" s="59" t="n">
        <v>106</v>
      </c>
      <c r="M2989" s="59" t="n">
        <v>36</v>
      </c>
      <c r="N2989" s="59" t="n">
        <v>63</v>
      </c>
      <c r="O2989" s="59" t="n">
        <v>253</v>
      </c>
      <c r="P2989" s="59" t="n">
        <v>23</v>
      </c>
      <c r="Q2989" s="59" t="n">
        <v>10</v>
      </c>
      <c r="R2989" s="59" t="n">
        <v>9</v>
      </c>
      <c r="S2989" s="59" t="n">
        <v>73</v>
      </c>
      <c r="T2989" s="59" t="n">
        <v>45</v>
      </c>
      <c r="U2989" s="59" t="n">
        <v>53</v>
      </c>
      <c r="V2989" s="59" t="n">
        <v>124</v>
      </c>
      <c r="W2989" s="59" t="n">
        <v>183</v>
      </c>
      <c r="X2989" s="59" t="n">
        <v>111</v>
      </c>
      <c r="Y2989" s="59" t="n">
        <v>51</v>
      </c>
      <c r="Z2989" s="59" t="n">
        <v>103</v>
      </c>
      <c r="AA2989" s="59" t="n">
        <v>139</v>
      </c>
      <c r="AB2989" s="59" t="n">
        <v>94</v>
      </c>
      <c r="AC2989" s="59" t="n">
        <v>34</v>
      </c>
      <c r="AD2989" s="59" t="n">
        <v>23</v>
      </c>
      <c r="AE2989" s="59" t="n">
        <v>40</v>
      </c>
      <c r="AF2989" s="59" t="n">
        <v>22</v>
      </c>
      <c r="AG2989" s="59" t="n">
        <v>15</v>
      </c>
      <c r="AH2989" s="59" t="n">
        <v>59</v>
      </c>
      <c r="AI2989" s="59" t="n">
        <v>112</v>
      </c>
      <c r="AJ2989" s="59" t="n">
        <v>93</v>
      </c>
      <c r="AK2989" s="59" t="n">
        <v>33</v>
      </c>
      <c r="AL2989" s="59" t="n">
        <v>35</v>
      </c>
      <c r="AM2989" s="59" t="n">
        <v>47</v>
      </c>
      <c r="AN2989" s="59" t="n">
        <v>40</v>
      </c>
      <c r="AO2989" s="59" t="n">
        <v>20</v>
      </c>
    </row>
    <row r="2990">
      <c r="A2990" s="52" t="inlineStr"/>
      <c r="B2990" s="60" t="n">
        <v>0.1442</v>
      </c>
      <c r="C2990" s="60" t="n">
        <v>0.1287</v>
      </c>
      <c r="D2990" s="60" t="n">
        <v>0.1607</v>
      </c>
      <c r="E2990" s="60" t="n">
        <v>0.1826</v>
      </c>
      <c r="F2990" s="60" t="n">
        <v>0.225</v>
      </c>
      <c r="G2990" s="60" t="n">
        <v>0.1305</v>
      </c>
      <c r="H2990" s="60" t="n">
        <v>0.1479</v>
      </c>
      <c r="I2990" s="60" t="n">
        <v>0.08210000000000001</v>
      </c>
      <c r="J2990" s="60" t="n">
        <v>0.1179</v>
      </c>
      <c r="K2990" s="60" t="n">
        <v>0.1823</v>
      </c>
      <c r="L2990" s="60" t="n">
        <v>0.1627</v>
      </c>
      <c r="M2990" s="60" t="n">
        <v>0.1084</v>
      </c>
      <c r="N2990" s="60" t="n">
        <v>0.1335</v>
      </c>
      <c r="O2990" s="60" t="n">
        <v>0.1473</v>
      </c>
      <c r="P2990" s="60" t="n">
        <v>0.1342</v>
      </c>
      <c r="Q2990" s="60" t="n">
        <v>0.09950000000000001</v>
      </c>
      <c r="R2990" s="60" t="n">
        <v>0.1539</v>
      </c>
      <c r="S2990" s="60" t="n">
        <v>0.1251</v>
      </c>
      <c r="T2990" s="60" t="n">
        <v>0.1036</v>
      </c>
      <c r="U2990" s="60" t="n">
        <v>0.1551</v>
      </c>
      <c r="V2990" s="60" t="n">
        <v>0.1806</v>
      </c>
      <c r="W2990" s="60" t="n">
        <v>0.1639</v>
      </c>
      <c r="X2990" s="60" t="n">
        <v>0.1203</v>
      </c>
      <c r="Y2990" s="60" t="n">
        <v>0.1191</v>
      </c>
      <c r="Z2990" s="60" t="n">
        <v>0.1236</v>
      </c>
      <c r="AA2990" s="60" t="n">
        <v>0.1801</v>
      </c>
      <c r="AB2990" s="60" t="n">
        <v>0.1897</v>
      </c>
      <c r="AC2990" s="60" t="n">
        <v>0.09710000000000001</v>
      </c>
      <c r="AD2990" s="60" t="n">
        <v>0.1093</v>
      </c>
      <c r="AE2990" s="60" t="n">
        <v>0.2248</v>
      </c>
      <c r="AF2990" s="60" t="n">
        <v>0.2213</v>
      </c>
      <c r="AG2990" s="60" t="n">
        <v>0.1094</v>
      </c>
      <c r="AH2990" s="60" t="n">
        <v>0.08699999999999999</v>
      </c>
      <c r="AI2990" s="60" t="n">
        <v>0.1789</v>
      </c>
      <c r="AJ2990" s="60" t="n">
        <v>0.1903</v>
      </c>
      <c r="AK2990" s="60" t="n">
        <v>0.0964</v>
      </c>
      <c r="AL2990" s="60" t="n">
        <v>0.0907</v>
      </c>
      <c r="AM2990" s="60" t="n">
        <v>0.2715</v>
      </c>
      <c r="AN2990" s="60" t="n">
        <v>0.2858</v>
      </c>
      <c r="AO2990" s="60" t="n">
        <v>0.1243</v>
      </c>
    </row>
    <row r="2991">
      <c r="A2991" s="52" t="inlineStr">
        <is>
          <t>5 - Very confident</t>
        </is>
      </c>
      <c r="B2991" s="59" t="n">
        <v>152</v>
      </c>
      <c r="C2991" s="59" t="n">
        <v>79</v>
      </c>
      <c r="D2991" s="59" t="n">
        <v>72</v>
      </c>
      <c r="E2991" s="59" t="n">
        <v>25</v>
      </c>
      <c r="F2991" s="59" t="n">
        <v>41</v>
      </c>
      <c r="G2991" s="59" t="n">
        <v>29</v>
      </c>
      <c r="H2991" s="59" t="n">
        <v>19</v>
      </c>
      <c r="I2991" s="59" t="n">
        <v>15</v>
      </c>
      <c r="J2991" s="59" t="n">
        <v>23</v>
      </c>
      <c r="K2991" s="59" t="n">
        <v>22</v>
      </c>
      <c r="L2991" s="59" t="n">
        <v>36</v>
      </c>
      <c r="M2991" s="59" t="n">
        <v>33</v>
      </c>
      <c r="N2991" s="59" t="n">
        <v>35</v>
      </c>
      <c r="O2991" s="59" t="n">
        <v>125</v>
      </c>
      <c r="P2991" s="59" t="n">
        <v>20</v>
      </c>
      <c r="Q2991" s="59" t="n">
        <v>4</v>
      </c>
      <c r="R2991" s="59" t="n">
        <v>2</v>
      </c>
      <c r="S2991" s="59" t="n">
        <v>40</v>
      </c>
      <c r="T2991" s="59" t="n">
        <v>28</v>
      </c>
      <c r="U2991" s="59" t="n">
        <v>27</v>
      </c>
      <c r="V2991" s="59" t="n">
        <v>57</v>
      </c>
      <c r="W2991" s="59" t="n">
        <v>88</v>
      </c>
      <c r="X2991" s="59" t="n">
        <v>64</v>
      </c>
      <c r="Y2991" s="59" t="n">
        <v>31</v>
      </c>
      <c r="Z2991" s="59" t="n">
        <v>57</v>
      </c>
      <c r="AA2991" s="59" t="n">
        <v>63</v>
      </c>
      <c r="AB2991" s="59" t="n">
        <v>41</v>
      </c>
      <c r="AC2991" s="59" t="n">
        <v>19</v>
      </c>
      <c r="AD2991" s="59" t="n">
        <v>15</v>
      </c>
      <c r="AE2991" s="59" t="n">
        <v>24</v>
      </c>
      <c r="AF2991" s="59" t="n">
        <v>10</v>
      </c>
      <c r="AG2991" s="59" t="n">
        <v>7</v>
      </c>
      <c r="AH2991" s="59" t="n">
        <v>48</v>
      </c>
      <c r="AI2991" s="59" t="n">
        <v>37</v>
      </c>
      <c r="AJ2991" s="59" t="n">
        <v>38</v>
      </c>
      <c r="AK2991" s="59" t="n">
        <v>21</v>
      </c>
      <c r="AL2991" s="59" t="n">
        <v>25</v>
      </c>
      <c r="AM2991" s="59" t="n">
        <v>33</v>
      </c>
      <c r="AN2991" s="59" t="n">
        <v>10</v>
      </c>
      <c r="AO2991" s="59" t="n">
        <v>8</v>
      </c>
    </row>
    <row r="2992">
      <c r="A2992" s="52" t="inlineStr"/>
      <c r="B2992" s="60" t="n">
        <v>0.0742</v>
      </c>
      <c r="C2992" s="60" t="n">
        <v>0.07489999999999999</v>
      </c>
      <c r="D2992" s="60" t="n">
        <v>0.07340000000000001</v>
      </c>
      <c r="E2992" s="60" t="n">
        <v>0.1154</v>
      </c>
      <c r="F2992" s="60" t="n">
        <v>0.1186</v>
      </c>
      <c r="G2992" s="60" t="n">
        <v>0.0872</v>
      </c>
      <c r="H2992" s="60" t="n">
        <v>0.0554</v>
      </c>
      <c r="I2992" s="60" t="n">
        <v>0.046</v>
      </c>
      <c r="J2992" s="60" t="n">
        <v>0.0473</v>
      </c>
      <c r="K2992" s="60" t="n">
        <v>0.083</v>
      </c>
      <c r="L2992" s="60" t="n">
        <v>0.0545</v>
      </c>
      <c r="M2992" s="60" t="n">
        <v>0.0998</v>
      </c>
      <c r="N2992" s="60" t="n">
        <v>0.07439999999999999</v>
      </c>
      <c r="O2992" s="60" t="n">
        <v>0.073</v>
      </c>
      <c r="P2992" s="60" t="n">
        <v>0.1165</v>
      </c>
      <c r="Q2992" s="60" t="n">
        <v>0.0408</v>
      </c>
      <c r="R2992" s="60" t="n">
        <v>0.0395</v>
      </c>
      <c r="S2992" s="60" t="n">
        <v>0.0693</v>
      </c>
      <c r="T2992" s="60" t="n">
        <v>0.0634</v>
      </c>
      <c r="U2992" s="60" t="n">
        <v>0.0793</v>
      </c>
      <c r="V2992" s="60" t="n">
        <v>0.08260000000000001</v>
      </c>
      <c r="W2992" s="60" t="n">
        <v>0.0784</v>
      </c>
      <c r="X2992" s="60" t="n">
        <v>0.06900000000000001</v>
      </c>
      <c r="Y2992" s="60" t="n">
        <v>0.07240000000000001</v>
      </c>
      <c r="Z2992" s="60" t="n">
        <v>0.0679</v>
      </c>
      <c r="AA2992" s="60" t="n">
        <v>0.08110000000000001</v>
      </c>
      <c r="AB2992" s="60" t="n">
        <v>0.0828</v>
      </c>
      <c r="AC2992" s="60" t="n">
        <v>0.0539</v>
      </c>
      <c r="AD2992" s="60" t="n">
        <v>0.07290000000000001</v>
      </c>
      <c r="AE2992" s="60" t="n">
        <v>0.1351</v>
      </c>
      <c r="AF2992" s="60" t="n">
        <v>0.0968</v>
      </c>
      <c r="AG2992" s="60" t="n">
        <v>0.0513</v>
      </c>
      <c r="AH2992" s="60" t="n">
        <v>0.0712</v>
      </c>
      <c r="AI2992" s="60" t="n">
        <v>0.06</v>
      </c>
      <c r="AJ2992" s="60" t="n">
        <v>0.07770000000000001</v>
      </c>
      <c r="AK2992" s="60" t="n">
        <v>0.0617</v>
      </c>
      <c r="AL2992" s="60" t="n">
        <v>0.0645</v>
      </c>
      <c r="AM2992" s="60" t="n">
        <v>0.1894</v>
      </c>
      <c r="AN2992" s="60" t="n">
        <v>0.07389999999999999</v>
      </c>
      <c r="AO2992" s="60" t="n">
        <v>0.0519</v>
      </c>
    </row>
    <row r="2993">
      <c r="A2993" s="52" t="inlineStr">
        <is>
          <t>Don't know</t>
        </is>
      </c>
      <c r="B2993" s="59" t="n">
        <v>261</v>
      </c>
      <c r="C2993" s="59" t="n">
        <v>175</v>
      </c>
      <c r="D2993" s="59" t="n">
        <v>86</v>
      </c>
      <c r="E2993" s="59" t="n">
        <v>23</v>
      </c>
      <c r="F2993" s="59" t="n">
        <v>44</v>
      </c>
      <c r="G2993" s="59" t="n">
        <v>49</v>
      </c>
      <c r="H2993" s="59" t="n">
        <v>49</v>
      </c>
      <c r="I2993" s="59" t="n">
        <v>52</v>
      </c>
      <c r="J2993" s="59" t="n">
        <v>44</v>
      </c>
      <c r="K2993" s="59" t="n">
        <v>30</v>
      </c>
      <c r="L2993" s="59" t="n">
        <v>75</v>
      </c>
      <c r="M2993" s="59" t="n">
        <v>52</v>
      </c>
      <c r="N2993" s="59" t="n">
        <v>67</v>
      </c>
      <c r="O2993" s="59" t="n">
        <v>224</v>
      </c>
      <c r="P2993" s="59" t="n">
        <v>18</v>
      </c>
      <c r="Q2993" s="59" t="n">
        <v>12</v>
      </c>
      <c r="R2993" s="59" t="n">
        <v>7</v>
      </c>
      <c r="S2993" s="59" t="n">
        <v>77</v>
      </c>
      <c r="T2993" s="59" t="n">
        <v>59</v>
      </c>
      <c r="U2993" s="59" t="n">
        <v>51</v>
      </c>
      <c r="V2993" s="59" t="n">
        <v>74</v>
      </c>
      <c r="W2993" s="59" t="n">
        <v>132</v>
      </c>
      <c r="X2993" s="59" t="n">
        <v>129</v>
      </c>
      <c r="Y2993" s="59" t="n">
        <v>71</v>
      </c>
      <c r="Z2993" s="59" t="n">
        <v>111</v>
      </c>
      <c r="AA2993" s="59" t="n">
        <v>79</v>
      </c>
      <c r="AB2993" s="59" t="n">
        <v>46</v>
      </c>
      <c r="AC2993" s="59" t="n">
        <v>45</v>
      </c>
      <c r="AD2993" s="59" t="n">
        <v>15</v>
      </c>
      <c r="AE2993" s="59" t="n">
        <v>16</v>
      </c>
      <c r="AF2993" s="59" t="n">
        <v>8</v>
      </c>
      <c r="AG2993" s="59" t="n">
        <v>15</v>
      </c>
      <c r="AH2993" s="59" t="n">
        <v>75</v>
      </c>
      <c r="AI2993" s="59" t="n">
        <v>76</v>
      </c>
      <c r="AJ2993" s="59" t="n">
        <v>37</v>
      </c>
      <c r="AK2993" s="59" t="n">
        <v>44</v>
      </c>
      <c r="AL2993" s="59" t="n">
        <v>29</v>
      </c>
      <c r="AM2993" s="59" t="n">
        <v>9</v>
      </c>
      <c r="AN2993" s="59" t="n">
        <v>15</v>
      </c>
      <c r="AO2993" s="59" t="n">
        <v>18</v>
      </c>
    </row>
    <row r="2994">
      <c r="A2994" s="52" t="inlineStr"/>
      <c r="B2994" s="60" t="n">
        <v>0.1279</v>
      </c>
      <c r="C2994" s="60" t="n">
        <v>0.1659</v>
      </c>
      <c r="D2994" s="60" t="n">
        <v>0.0873</v>
      </c>
      <c r="E2994" s="60" t="n">
        <v>0.108</v>
      </c>
      <c r="F2994" s="60" t="n">
        <v>0.1282</v>
      </c>
      <c r="G2994" s="60" t="n">
        <v>0.1481</v>
      </c>
      <c r="H2994" s="60" t="n">
        <v>0.1419</v>
      </c>
      <c r="I2994" s="60" t="n">
        <v>0.1583</v>
      </c>
      <c r="J2994" s="60" t="n">
        <v>0.092</v>
      </c>
      <c r="K2994" s="60" t="n">
        <v>0.1132</v>
      </c>
      <c r="L2994" s="60" t="n">
        <v>0.115</v>
      </c>
      <c r="M2994" s="60" t="n">
        <v>0.1573</v>
      </c>
      <c r="N2994" s="60" t="n">
        <v>0.1423</v>
      </c>
      <c r="O2994" s="60" t="n">
        <v>0.1303</v>
      </c>
      <c r="P2994" s="60" t="n">
        <v>0.1085</v>
      </c>
      <c r="Q2994" s="60" t="n">
        <v>0.1263</v>
      </c>
      <c r="R2994" s="60" t="n">
        <v>0.1183</v>
      </c>
      <c r="S2994" s="60" t="n">
        <v>0.1327</v>
      </c>
      <c r="T2994" s="60" t="n">
        <v>0.1369</v>
      </c>
      <c r="U2994" s="60" t="n">
        <v>0.1493</v>
      </c>
      <c r="V2994" s="60" t="n">
        <v>0.1077</v>
      </c>
      <c r="W2994" s="60" t="n">
        <v>0.1185</v>
      </c>
      <c r="X2994" s="60" t="n">
        <v>0.1393</v>
      </c>
      <c r="Y2994" s="60" t="n">
        <v>0.1663</v>
      </c>
      <c r="Z2994" s="60" t="n">
        <v>0.1335</v>
      </c>
      <c r="AA2994" s="60" t="n">
        <v>0.1014</v>
      </c>
      <c r="AB2994" s="60" t="n">
        <v>0.0935</v>
      </c>
      <c r="AC2994" s="60" t="n">
        <v>0.1277</v>
      </c>
      <c r="AD2994" s="60" t="n">
        <v>0.07099999999999999</v>
      </c>
      <c r="AE2994" s="60" t="n">
        <v>0.08840000000000001</v>
      </c>
      <c r="AF2994" s="60" t="n">
        <v>0.0852</v>
      </c>
      <c r="AG2994" s="60" t="n">
        <v>0.1125</v>
      </c>
      <c r="AH2994" s="60" t="n">
        <v>0.1107</v>
      </c>
      <c r="AI2994" s="60" t="n">
        <v>0.1222</v>
      </c>
      <c r="AJ2994" s="60" t="n">
        <v>0.0756</v>
      </c>
      <c r="AK2994" s="60" t="n">
        <v>0.1267</v>
      </c>
      <c r="AL2994" s="60" t="n">
        <v>0.0745</v>
      </c>
      <c r="AM2994" s="60" t="n">
        <v>0.0535</v>
      </c>
      <c r="AN2994" s="60" t="n">
        <v>0.1095</v>
      </c>
      <c r="AO2994" s="60" t="n">
        <v>0.1093</v>
      </c>
    </row>
    <row r="2995">
      <c r="A2995" s="52" t="inlineStr">
        <is>
          <t>NET: Confident</t>
        </is>
      </c>
      <c r="B2995" s="59" t="n">
        <v>446</v>
      </c>
      <c r="C2995" s="59" t="n">
        <v>215</v>
      </c>
      <c r="D2995" s="59" t="n">
        <v>231</v>
      </c>
      <c r="E2995" s="59" t="n">
        <v>64</v>
      </c>
      <c r="F2995" s="59" t="n">
        <v>119</v>
      </c>
      <c r="G2995" s="59" t="n">
        <v>73</v>
      </c>
      <c r="H2995" s="59" t="n">
        <v>69</v>
      </c>
      <c r="I2995" s="59" t="n">
        <v>42</v>
      </c>
      <c r="J2995" s="59" t="n">
        <v>79</v>
      </c>
      <c r="K2995" s="59" t="n">
        <v>70</v>
      </c>
      <c r="L2995" s="59" t="n">
        <v>142</v>
      </c>
      <c r="M2995" s="59" t="n">
        <v>68</v>
      </c>
      <c r="N2995" s="59" t="n">
        <v>98</v>
      </c>
      <c r="O2995" s="59" t="n">
        <v>379</v>
      </c>
      <c r="P2995" s="59" t="n">
        <v>43</v>
      </c>
      <c r="Q2995" s="59" t="n">
        <v>13</v>
      </c>
      <c r="R2995" s="59" t="n">
        <v>11</v>
      </c>
      <c r="S2995" s="59" t="n">
        <v>113</v>
      </c>
      <c r="T2995" s="59" t="n">
        <v>73</v>
      </c>
      <c r="U2995" s="59" t="n">
        <v>79</v>
      </c>
      <c r="V2995" s="59" t="n">
        <v>181</v>
      </c>
      <c r="W2995" s="59" t="n">
        <v>271</v>
      </c>
      <c r="X2995" s="59" t="n">
        <v>175</v>
      </c>
      <c r="Y2995" s="59" t="n">
        <v>82</v>
      </c>
      <c r="Z2995" s="59" t="n">
        <v>160</v>
      </c>
      <c r="AA2995" s="59" t="n">
        <v>202</v>
      </c>
      <c r="AB2995" s="59" t="n">
        <v>135</v>
      </c>
      <c r="AC2995" s="59" t="n">
        <v>53</v>
      </c>
      <c r="AD2995" s="59" t="n">
        <v>38</v>
      </c>
      <c r="AE2995" s="59" t="n">
        <v>65</v>
      </c>
      <c r="AF2995" s="59" t="n">
        <v>32</v>
      </c>
      <c r="AG2995" s="59" t="n">
        <v>22</v>
      </c>
      <c r="AH2995" s="59" t="n">
        <v>106</v>
      </c>
      <c r="AI2995" s="59" t="n">
        <v>149</v>
      </c>
      <c r="AJ2995" s="59" t="n">
        <v>130</v>
      </c>
      <c r="AK2995" s="59" t="n">
        <v>55</v>
      </c>
      <c r="AL2995" s="59" t="n">
        <v>60</v>
      </c>
      <c r="AM2995" s="59" t="n">
        <v>80</v>
      </c>
      <c r="AN2995" s="59" t="n">
        <v>50</v>
      </c>
      <c r="AO2995" s="59" t="n">
        <v>29</v>
      </c>
    </row>
    <row r="2996">
      <c r="A2996" s="52" t="inlineStr"/>
      <c r="B2996" s="60" t="n">
        <v>0.2183</v>
      </c>
      <c r="C2996" s="60" t="n">
        <v>0.2036</v>
      </c>
      <c r="D2996" s="60" t="n">
        <v>0.2341</v>
      </c>
      <c r="E2996" s="60" t="n">
        <v>0.298</v>
      </c>
      <c r="F2996" s="60" t="n">
        <v>0.3436</v>
      </c>
      <c r="G2996" s="60" t="n">
        <v>0.2178</v>
      </c>
      <c r="H2996" s="60" t="n">
        <v>0.2033</v>
      </c>
      <c r="I2996" s="60" t="n">
        <v>0.128</v>
      </c>
      <c r="J2996" s="60" t="n">
        <v>0.1652</v>
      </c>
      <c r="K2996" s="60" t="n">
        <v>0.2653</v>
      </c>
      <c r="L2996" s="60" t="n">
        <v>0.2172</v>
      </c>
      <c r="M2996" s="60" t="n">
        <v>0.2081</v>
      </c>
      <c r="N2996" s="60" t="n">
        <v>0.2079</v>
      </c>
      <c r="O2996" s="60" t="n">
        <v>0.2203</v>
      </c>
      <c r="P2996" s="60" t="n">
        <v>0.2507</v>
      </c>
      <c r="Q2996" s="60" t="n">
        <v>0.1403</v>
      </c>
      <c r="R2996" s="60" t="n">
        <v>0.1934</v>
      </c>
      <c r="S2996" s="60" t="n">
        <v>0.1944</v>
      </c>
      <c r="T2996" s="60" t="n">
        <v>0.167</v>
      </c>
      <c r="U2996" s="60" t="n">
        <v>0.2343</v>
      </c>
      <c r="V2996" s="60" t="n">
        <v>0.2632</v>
      </c>
      <c r="W2996" s="60" t="n">
        <v>0.2424</v>
      </c>
      <c r="X2996" s="60" t="n">
        <v>0.1893</v>
      </c>
      <c r="Y2996" s="60" t="n">
        <v>0.1914</v>
      </c>
      <c r="Z2996" s="60" t="n">
        <v>0.1916</v>
      </c>
      <c r="AA2996" s="60" t="n">
        <v>0.2612</v>
      </c>
      <c r="AB2996" s="60" t="n">
        <v>0.2725</v>
      </c>
      <c r="AC2996" s="60" t="n">
        <v>0.151</v>
      </c>
      <c r="AD2996" s="60" t="n">
        <v>0.1822</v>
      </c>
      <c r="AE2996" s="60" t="n">
        <v>0.3599</v>
      </c>
      <c r="AF2996" s="60" t="n">
        <v>0.3181</v>
      </c>
      <c r="AG2996" s="60" t="n">
        <v>0.1608</v>
      </c>
      <c r="AH2996" s="60" t="n">
        <v>0.1582</v>
      </c>
      <c r="AI2996" s="60" t="n">
        <v>0.2389</v>
      </c>
      <c r="AJ2996" s="60" t="n">
        <v>0.268</v>
      </c>
      <c r="AK2996" s="60" t="n">
        <v>0.1581</v>
      </c>
      <c r="AL2996" s="60" t="n">
        <v>0.1552</v>
      </c>
      <c r="AM2996" s="60" t="n">
        <v>0.4608</v>
      </c>
      <c r="AN2996" s="60" t="n">
        <v>0.3597</v>
      </c>
      <c r="AO2996" s="60" t="n">
        <v>0.1762</v>
      </c>
    </row>
    <row r="2997">
      <c r="A2997" s="52" t="inlineStr">
        <is>
          <t>NET: Not confident</t>
        </is>
      </c>
      <c r="B2997" s="59" t="n">
        <v>783</v>
      </c>
      <c r="C2997" s="59" t="n">
        <v>386</v>
      </c>
      <c r="D2997" s="59" t="n">
        <v>397</v>
      </c>
      <c r="E2997" s="59" t="n">
        <v>67</v>
      </c>
      <c r="F2997" s="59" t="n">
        <v>99</v>
      </c>
      <c r="G2997" s="59" t="n">
        <v>111</v>
      </c>
      <c r="H2997" s="59" t="n">
        <v>129</v>
      </c>
      <c r="I2997" s="59" t="n">
        <v>150</v>
      </c>
      <c r="J2997" s="59" t="n">
        <v>227</v>
      </c>
      <c r="K2997" s="59" t="n">
        <v>96</v>
      </c>
      <c r="L2997" s="59" t="n">
        <v>249</v>
      </c>
      <c r="M2997" s="59" t="n">
        <v>129</v>
      </c>
      <c r="N2997" s="59" t="n">
        <v>169</v>
      </c>
      <c r="O2997" s="59" t="n">
        <v>644</v>
      </c>
      <c r="P2997" s="59" t="n">
        <v>70</v>
      </c>
      <c r="Q2997" s="59" t="n">
        <v>50</v>
      </c>
      <c r="R2997" s="59" t="n">
        <v>20</v>
      </c>
      <c r="S2997" s="59" t="n">
        <v>250</v>
      </c>
      <c r="T2997" s="59" t="n">
        <v>199</v>
      </c>
      <c r="U2997" s="59" t="n">
        <v>109</v>
      </c>
      <c r="V2997" s="59" t="n">
        <v>225</v>
      </c>
      <c r="W2997" s="59" t="n">
        <v>389</v>
      </c>
      <c r="X2997" s="59" t="n">
        <v>394</v>
      </c>
      <c r="Y2997" s="59" t="n">
        <v>169</v>
      </c>
      <c r="Z2997" s="59" t="n">
        <v>326</v>
      </c>
      <c r="AA2997" s="59" t="n">
        <v>285</v>
      </c>
      <c r="AB2997" s="59" t="n">
        <v>157</v>
      </c>
      <c r="AC2997" s="59" t="n">
        <v>175</v>
      </c>
      <c r="AD2997" s="59" t="n">
        <v>114</v>
      </c>
      <c r="AE2997" s="59" t="n">
        <v>28</v>
      </c>
      <c r="AF2997" s="59" t="n">
        <v>32</v>
      </c>
      <c r="AG2997" s="59" t="n">
        <v>65</v>
      </c>
      <c r="AH2997" s="59" t="n">
        <v>326</v>
      </c>
      <c r="AI2997" s="59" t="n">
        <v>195</v>
      </c>
      <c r="AJ2997" s="59" t="n">
        <v>151</v>
      </c>
      <c r="AK2997" s="59" t="n">
        <v>149</v>
      </c>
      <c r="AL2997" s="59" t="n">
        <v>211</v>
      </c>
      <c r="AM2997" s="59" t="n">
        <v>21</v>
      </c>
      <c r="AN2997" s="59" t="n">
        <v>39</v>
      </c>
      <c r="AO2997" s="59" t="n">
        <v>84</v>
      </c>
    </row>
    <row r="2998">
      <c r="A2998" s="52" t="inlineStr"/>
      <c r="B2998" s="60" t="n">
        <v>0.3832</v>
      </c>
      <c r="C2998" s="60" t="n">
        <v>0.3656</v>
      </c>
      <c r="D2998" s="60" t="n">
        <v>0.4019</v>
      </c>
      <c r="E2998" s="60" t="n">
        <v>0.3135</v>
      </c>
      <c r="F2998" s="60" t="n">
        <v>0.2861</v>
      </c>
      <c r="G2998" s="60" t="n">
        <v>0.3324</v>
      </c>
      <c r="H2998" s="60" t="n">
        <v>0.3771</v>
      </c>
      <c r="I2998" s="60" t="n">
        <v>0.4575</v>
      </c>
      <c r="J2998" s="60" t="n">
        <v>0.4731</v>
      </c>
      <c r="K2998" s="60" t="n">
        <v>0.3626</v>
      </c>
      <c r="L2998" s="60" t="n">
        <v>0.3824</v>
      </c>
      <c r="M2998" s="60" t="n">
        <v>0.3916</v>
      </c>
      <c r="N2998" s="60" t="n">
        <v>0.3582</v>
      </c>
      <c r="O2998" s="60" t="n">
        <v>0.3745</v>
      </c>
      <c r="P2998" s="60" t="n">
        <v>0.4097</v>
      </c>
      <c r="Q2998" s="60" t="n">
        <v>0.5199</v>
      </c>
      <c r="R2998" s="60" t="n">
        <v>0.3375</v>
      </c>
      <c r="S2998" s="60" t="n">
        <v>0.4294</v>
      </c>
      <c r="T2998" s="60" t="n">
        <v>0.458</v>
      </c>
      <c r="U2998" s="60" t="n">
        <v>0.3215</v>
      </c>
      <c r="V2998" s="60" t="n">
        <v>0.3271</v>
      </c>
      <c r="W2998" s="60" t="n">
        <v>0.3481</v>
      </c>
      <c r="X2998" s="60" t="n">
        <v>0.4255</v>
      </c>
      <c r="Y2998" s="60" t="n">
        <v>0.3972</v>
      </c>
      <c r="Z2998" s="60" t="n">
        <v>0.3914</v>
      </c>
      <c r="AA2998" s="60" t="n">
        <v>0.3679</v>
      </c>
      <c r="AB2998" s="60" t="n">
        <v>0.317</v>
      </c>
      <c r="AC2998" s="60" t="n">
        <v>0.5024</v>
      </c>
      <c r="AD2998" s="60" t="n">
        <v>0.5427</v>
      </c>
      <c r="AE2998" s="60" t="n">
        <v>0.1543</v>
      </c>
      <c r="AF2998" s="60" t="n">
        <v>0.3225</v>
      </c>
      <c r="AG2998" s="60" t="n">
        <v>0.4765</v>
      </c>
      <c r="AH2998" s="60" t="n">
        <v>0.4845</v>
      </c>
      <c r="AI2998" s="60" t="n">
        <v>0.3126</v>
      </c>
      <c r="AJ2998" s="60" t="n">
        <v>0.3106</v>
      </c>
      <c r="AK2998" s="60" t="n">
        <v>0.4285</v>
      </c>
      <c r="AL2998" s="60" t="n">
        <v>0.5421</v>
      </c>
      <c r="AM2998" s="60" t="n">
        <v>0.1209</v>
      </c>
      <c r="AN2998" s="60" t="n">
        <v>0.2748</v>
      </c>
      <c r="AO2998" s="60" t="n">
        <v>0.5172</v>
      </c>
    </row>
    <row r="2999">
      <c r="A2999" s="52" t="inlineStr"/>
    </row>
    <row r="3000">
      <c r="A3000" s="52" t="inlineStr">
        <is>
          <t>NET: Difference</t>
        </is>
      </c>
      <c r="B3000" s="60" t="n">
        <v>-0.1648</v>
      </c>
      <c r="C3000" s="60" t="n">
        <v>-0.162</v>
      </c>
      <c r="D3000" s="60" t="n">
        <v>-0.1679</v>
      </c>
      <c r="E3000" s="60" t="n">
        <v>-0.0155</v>
      </c>
      <c r="F3000" s="60" t="n">
        <v>0.0575</v>
      </c>
      <c r="G3000" s="60" t="n">
        <v>-0.1146</v>
      </c>
      <c r="H3000" s="60" t="n">
        <v>-0.1738</v>
      </c>
      <c r="I3000" s="60" t="n">
        <v>-0.3294</v>
      </c>
      <c r="J3000" s="60" t="n">
        <v>-0.3079</v>
      </c>
      <c r="K3000" s="60" t="n">
        <v>-0.0973</v>
      </c>
      <c r="L3000" s="60" t="n">
        <v>-0.1653</v>
      </c>
      <c r="M3000" s="60" t="n">
        <v>-0.1835</v>
      </c>
      <c r="N3000" s="60" t="n">
        <v>-0.1503</v>
      </c>
      <c r="O3000" s="60" t="n">
        <v>-0.1541</v>
      </c>
      <c r="P3000" s="60" t="n">
        <v>-0.159</v>
      </c>
      <c r="Q3000" s="60" t="n">
        <v>-0.3796</v>
      </c>
      <c r="R3000" s="60" t="n">
        <v>-0.1442</v>
      </c>
      <c r="S3000" s="60" t="n">
        <v>-0.235</v>
      </c>
      <c r="T3000" s="60" t="n">
        <v>-0.2911</v>
      </c>
      <c r="U3000" s="60" t="n">
        <v>-0.0871</v>
      </c>
      <c r="V3000" s="60" t="n">
        <v>-0.064</v>
      </c>
      <c r="W3000" s="60" t="n">
        <v>-0.1057</v>
      </c>
      <c r="X3000" s="60" t="n">
        <v>-0.2362</v>
      </c>
      <c r="Y3000" s="60" t="n">
        <v>-0.2058</v>
      </c>
      <c r="Z3000" s="60" t="n">
        <v>-0.1998</v>
      </c>
      <c r="AA3000" s="60" t="n">
        <v>-0.1067</v>
      </c>
      <c r="AB3000" s="60" t="n">
        <v>-0.0444</v>
      </c>
      <c r="AC3000" s="60" t="n">
        <v>-0.3514</v>
      </c>
      <c r="AD3000" s="60" t="n">
        <v>-0.3605</v>
      </c>
      <c r="AE3000" s="60" t="n">
        <v>0.2056</v>
      </c>
      <c r="AF3000" s="60" t="n">
        <v>-0.0044</v>
      </c>
      <c r="AG3000" s="60" t="n">
        <v>-0.3158</v>
      </c>
      <c r="AH3000" s="60" t="n">
        <v>-0.3264</v>
      </c>
      <c r="AI3000" s="60" t="n">
        <v>-0.0737</v>
      </c>
      <c r="AJ3000" s="60" t="n">
        <v>-0.0425</v>
      </c>
      <c r="AK3000" s="60" t="n">
        <v>-0.2704</v>
      </c>
      <c r="AL3000" s="60" t="n">
        <v>-0.3869</v>
      </c>
      <c r="AM3000" s="60" t="n">
        <v>0.3399</v>
      </c>
      <c r="AN3000" s="60" t="n">
        <v>0.0849</v>
      </c>
      <c r="AO3000" s="60" t="n">
        <v>-0.341</v>
      </c>
    </row>
    <row r="3001">
      <c r="A3001" s="52" t="inlineStr"/>
    </row>
    <row r="3004">
      <c r="A3004" s="50">
        <f>HYPERLINK("#Contents!A1","Contents")</f>
        <v/>
      </c>
    </row>
    <row r="3005">
      <c r="A3005" s="51" t="inlineStr">
        <is>
          <t>Table_Q13_3. Immigration:On a scale of 1 to 5 where 1 is not confident at all and 5 is very confident, how confident are you in the ability of Ed Davey to address the following areas?</t>
        </is>
      </c>
    </row>
    <row r="3006">
      <c r="A3006" s="52" t="inlineStr">
        <is>
          <t>Base: All Respondents</t>
        </is>
      </c>
    </row>
    <row r="3008" ht="37" customHeight="1">
      <c r="B3008" s="53" t="inlineStr">
        <is>
          <t>Total</t>
        </is>
      </c>
      <c r="C3008" s="54" t="inlineStr">
        <is>
          <t>Sex</t>
        </is>
      </c>
      <c r="D3008" s="54" t="n"/>
      <c r="E3008" s="54" t="inlineStr">
        <is>
          <t>Age</t>
        </is>
      </c>
      <c r="F3008" s="54" t="n"/>
      <c r="G3008" s="54" t="n"/>
      <c r="H3008" s="54" t="n"/>
      <c r="I3008" s="54" t="n"/>
      <c r="J3008" s="54" t="n"/>
      <c r="K3008" s="54" t="inlineStr">
        <is>
          <t>Region</t>
        </is>
      </c>
      <c r="L3008" s="54" t="n"/>
      <c r="M3008" s="54" t="n"/>
      <c r="N3008" s="54" t="n"/>
      <c r="O3008" s="54" t="n"/>
      <c r="P3008" s="54" t="n"/>
      <c r="Q3008" s="54" t="n"/>
      <c r="R3008" s="54" t="n"/>
      <c r="S3008" s="54" t="inlineStr">
        <is>
          <t>Highest level of qualification</t>
        </is>
      </c>
      <c r="T3008" s="54" t="n"/>
      <c r="U3008" s="54" t="n"/>
      <c r="V3008" s="54" t="n"/>
      <c r="W3008" s="54" t="inlineStr">
        <is>
          <t>Social Grade</t>
        </is>
      </c>
      <c r="X3008" s="54" t="n"/>
      <c r="Y3008" s="54" t="inlineStr">
        <is>
          <t>Household Income p.a.</t>
        </is>
      </c>
      <c r="Z3008" s="54" t="n"/>
      <c r="AA3008" s="54" t="n"/>
      <c r="AB3008" s="54" t="inlineStr">
        <is>
          <t>GE24 Vote</t>
        </is>
      </c>
      <c r="AC3008" s="54" t="n"/>
      <c r="AD3008" s="54" t="n"/>
      <c r="AE3008" s="54" t="n"/>
      <c r="AF3008" s="54" t="n"/>
      <c r="AG3008" s="54" t="n"/>
      <c r="AH3008" s="54" t="inlineStr">
        <is>
          <t>EU16 Vote</t>
        </is>
      </c>
      <c r="AI3008" s="54" t="n"/>
      <c r="AJ3008" s="55" t="inlineStr">
        <is>
          <t>Voting Intention</t>
        </is>
      </c>
      <c r="AK3008" s="54" t="n"/>
      <c r="AL3008" s="54" t="n"/>
      <c r="AM3008" s="54" t="n"/>
      <c r="AN3008" s="54" t="n"/>
      <c r="AO3008" s="55" t="n"/>
    </row>
    <row r="3009" ht="43" customHeight="1">
      <c r="B3009" s="56" t="n"/>
      <c r="C3009" s="57" t="inlineStr">
        <is>
          <t>Female</t>
        </is>
      </c>
      <c r="D3009" s="57" t="inlineStr">
        <is>
          <t>Male</t>
        </is>
      </c>
      <c r="E3009" s="57" t="inlineStr">
        <is>
          <t>18-24</t>
        </is>
      </c>
      <c r="F3009" s="57" t="inlineStr">
        <is>
          <t>25-34</t>
        </is>
      </c>
      <c r="G3009" s="57" t="inlineStr">
        <is>
          <t>35-44</t>
        </is>
      </c>
      <c r="H3009" s="57" t="inlineStr">
        <is>
          <t>45-54</t>
        </is>
      </c>
      <c r="I3009" s="57" t="inlineStr">
        <is>
          <t>55-64</t>
        </is>
      </c>
      <c r="J3009" s="57" t="inlineStr">
        <is>
          <t>65+</t>
        </is>
      </c>
      <c r="K3009" s="57" t="inlineStr">
        <is>
          <t>London</t>
        </is>
      </c>
      <c r="L3009" s="57" t="inlineStr">
        <is>
          <t>South</t>
        </is>
      </c>
      <c r="M3009" s="57" t="inlineStr">
        <is>
          <t>Midlands</t>
        </is>
      </c>
      <c r="N3009" s="57" t="inlineStr">
        <is>
          <t>North</t>
        </is>
      </c>
      <c r="O3009" s="57" t="inlineStr">
        <is>
          <t>England</t>
        </is>
      </c>
      <c r="P3009" s="57" t="inlineStr">
        <is>
          <t>Scotland</t>
        </is>
      </c>
      <c r="Q3009" s="57" t="inlineStr">
        <is>
          <t>Wales</t>
        </is>
      </c>
      <c r="R3009" s="57" t="inlineStr">
        <is>
          <t>Northern Ireland</t>
        </is>
      </c>
      <c r="S3009" s="57" t="inlineStr">
        <is>
          <t>No Qualifications / Level 1</t>
        </is>
      </c>
      <c r="T3009" s="57" t="inlineStr">
        <is>
          <t>Level 2 / Apprenticeship / Other</t>
        </is>
      </c>
      <c r="U3009" s="57" t="inlineStr">
        <is>
          <t>Level 3</t>
        </is>
      </c>
      <c r="V3009" s="57" t="inlineStr">
        <is>
          <t>Level 4+</t>
        </is>
      </c>
      <c r="W3009" s="57" t="inlineStr">
        <is>
          <t>ABC1</t>
        </is>
      </c>
      <c r="X3009" s="57" t="inlineStr">
        <is>
          <t>C2DE</t>
        </is>
      </c>
      <c r="Y3009" s="57" t="inlineStr">
        <is>
          <t>£0 - £19,999</t>
        </is>
      </c>
      <c r="Z3009" s="57" t="inlineStr">
        <is>
          <t>£20,000 - £39,999</t>
        </is>
      </c>
      <c r="AA3009" s="57" t="inlineStr">
        <is>
          <t>£40,000+</t>
        </is>
      </c>
      <c r="AB3009" s="57" t="inlineStr">
        <is>
          <t>LAB</t>
        </is>
      </c>
      <c r="AC3009" s="57" t="inlineStr">
        <is>
          <t>CON</t>
        </is>
      </c>
      <c r="AD3009" s="57" t="inlineStr">
        <is>
          <t>RFM</t>
        </is>
      </c>
      <c r="AE3009" s="57" t="inlineStr">
        <is>
          <t>LD</t>
        </is>
      </c>
      <c r="AF3009" s="57" t="inlineStr">
        <is>
          <t>GRN</t>
        </is>
      </c>
      <c r="AG3009" s="57" t="inlineStr">
        <is>
          <t>OTH</t>
        </is>
      </c>
      <c r="AH3009" s="57" t="inlineStr">
        <is>
          <t>Leave</t>
        </is>
      </c>
      <c r="AI3009" s="57" t="inlineStr">
        <is>
          <t>Remain</t>
        </is>
      </c>
      <c r="AJ3009" s="57" t="inlineStr">
        <is>
          <t>LAB</t>
        </is>
      </c>
      <c r="AK3009" s="57" t="inlineStr">
        <is>
          <t>CON</t>
        </is>
      </c>
      <c r="AL3009" s="57" t="inlineStr">
        <is>
          <t>RFM</t>
        </is>
      </c>
      <c r="AM3009" s="57" t="inlineStr">
        <is>
          <t>LD</t>
        </is>
      </c>
      <c r="AN3009" s="57" t="inlineStr">
        <is>
          <t>GRN</t>
        </is>
      </c>
      <c r="AO3009" s="58" t="inlineStr">
        <is>
          <t>OTH</t>
        </is>
      </c>
    </row>
    <row r="3010">
      <c r="A3010" s="52" t="inlineStr">
        <is>
          <t>Unweighted Total</t>
        </is>
      </c>
      <c r="B3010" s="59" t="n">
        <v>2043</v>
      </c>
      <c r="C3010" s="59" t="n">
        <v>1094</v>
      </c>
      <c r="D3010" s="59" t="n">
        <v>949</v>
      </c>
      <c r="E3010" s="59" t="n">
        <v>188</v>
      </c>
      <c r="F3010" s="59" t="n">
        <v>364</v>
      </c>
      <c r="G3010" s="59" t="n">
        <v>372</v>
      </c>
      <c r="H3010" s="59" t="n">
        <v>402</v>
      </c>
      <c r="I3010" s="59" t="n">
        <v>359</v>
      </c>
      <c r="J3010" s="59" t="n">
        <v>358</v>
      </c>
      <c r="K3010" s="59" t="n">
        <v>264</v>
      </c>
      <c r="L3010" s="59" t="n">
        <v>631</v>
      </c>
      <c r="M3010" s="59" t="n">
        <v>326</v>
      </c>
      <c r="N3010" s="59" t="n">
        <v>504</v>
      </c>
      <c r="O3010" s="59" t="n">
        <v>1725</v>
      </c>
      <c r="P3010" s="59" t="n">
        <v>163</v>
      </c>
      <c r="Q3010" s="59" t="n">
        <v>105</v>
      </c>
      <c r="R3010" s="59" t="n">
        <v>50</v>
      </c>
      <c r="S3010" s="59" t="n">
        <v>418</v>
      </c>
      <c r="T3010" s="59" t="n">
        <v>410</v>
      </c>
      <c r="U3010" s="59" t="n">
        <v>376</v>
      </c>
      <c r="V3010" s="59" t="n">
        <v>839</v>
      </c>
      <c r="W3010" s="59" t="n">
        <v>973</v>
      </c>
      <c r="X3010" s="59" t="n">
        <v>1070</v>
      </c>
      <c r="Y3010" s="59" t="n">
        <v>571</v>
      </c>
      <c r="Z3010" s="59" t="n">
        <v>761</v>
      </c>
      <c r="AA3010" s="59" t="n">
        <v>683</v>
      </c>
      <c r="AB3010" s="59" t="n">
        <v>664</v>
      </c>
      <c r="AC3010" s="59" t="n">
        <v>290</v>
      </c>
      <c r="AD3010" s="59" t="n">
        <v>237</v>
      </c>
      <c r="AE3010" s="59" t="n">
        <v>116</v>
      </c>
      <c r="AF3010" s="59" t="n">
        <v>77</v>
      </c>
      <c r="AG3010" s="59" t="n">
        <v>89</v>
      </c>
      <c r="AH3010" s="59" t="n">
        <v>596</v>
      </c>
      <c r="AI3010" s="59" t="n">
        <v>701</v>
      </c>
      <c r="AJ3010" s="59" t="n">
        <v>599</v>
      </c>
      <c r="AK3010" s="59" t="n">
        <v>291</v>
      </c>
      <c r="AL3010" s="59" t="n">
        <v>389</v>
      </c>
      <c r="AM3010" s="59" t="n">
        <v>135</v>
      </c>
      <c r="AN3010" s="59" t="n">
        <v>138</v>
      </c>
      <c r="AO3010" s="59" t="n">
        <v>145</v>
      </c>
    </row>
    <row r="3011">
      <c r="A3011" s="52" t="inlineStr">
        <is>
          <t>Weighted Total</t>
        </is>
      </c>
      <c r="B3011" s="59" t="n">
        <v>2043</v>
      </c>
      <c r="C3011" s="59" t="n">
        <v>1056</v>
      </c>
      <c r="D3011" s="59" t="n">
        <v>987</v>
      </c>
      <c r="E3011" s="59" t="n">
        <v>215</v>
      </c>
      <c r="F3011" s="59" t="n">
        <v>346</v>
      </c>
      <c r="G3011" s="59" t="n">
        <v>333</v>
      </c>
      <c r="H3011" s="59" t="n">
        <v>342</v>
      </c>
      <c r="I3011" s="59" t="n">
        <v>327</v>
      </c>
      <c r="J3011" s="59" t="n">
        <v>480</v>
      </c>
      <c r="K3011" s="59" t="n">
        <v>265</v>
      </c>
      <c r="L3011" s="59" t="n">
        <v>652</v>
      </c>
      <c r="M3011" s="59" t="n">
        <v>328</v>
      </c>
      <c r="N3011" s="59" t="n">
        <v>473</v>
      </c>
      <c r="O3011" s="59" t="n">
        <v>1719</v>
      </c>
      <c r="P3011" s="59" t="n">
        <v>171</v>
      </c>
      <c r="Q3011" s="59" t="n">
        <v>96</v>
      </c>
      <c r="R3011" s="59" t="n">
        <v>58</v>
      </c>
      <c r="S3011" s="59" t="n">
        <v>582</v>
      </c>
      <c r="T3011" s="59" t="n">
        <v>434</v>
      </c>
      <c r="U3011" s="59" t="n">
        <v>339</v>
      </c>
      <c r="V3011" s="59" t="n">
        <v>687</v>
      </c>
      <c r="W3011" s="59" t="n">
        <v>1118</v>
      </c>
      <c r="X3011" s="59" t="n">
        <v>925</v>
      </c>
      <c r="Y3011" s="59" t="n">
        <v>426</v>
      </c>
      <c r="Z3011" s="59" t="n">
        <v>833</v>
      </c>
      <c r="AA3011" s="59" t="n">
        <v>774</v>
      </c>
      <c r="AB3011" s="59" t="n">
        <v>497</v>
      </c>
      <c r="AC3011" s="59" t="n">
        <v>349</v>
      </c>
      <c r="AD3011" s="59" t="n">
        <v>211</v>
      </c>
      <c r="AE3011" s="59" t="n">
        <v>180</v>
      </c>
      <c r="AF3011" s="59" t="n">
        <v>99</v>
      </c>
      <c r="AG3011" s="59" t="n">
        <v>136</v>
      </c>
      <c r="AH3011" s="59" t="n">
        <v>673</v>
      </c>
      <c r="AI3011" s="59" t="n">
        <v>624</v>
      </c>
      <c r="AJ3011" s="59" t="n">
        <v>486</v>
      </c>
      <c r="AK3011" s="59" t="n">
        <v>347</v>
      </c>
      <c r="AL3011" s="59" t="n">
        <v>389</v>
      </c>
      <c r="AM3011" s="59" t="n">
        <v>175</v>
      </c>
      <c r="AN3011" s="59" t="n">
        <v>140</v>
      </c>
      <c r="AO3011" s="59" t="n">
        <v>163</v>
      </c>
    </row>
    <row r="3012">
      <c r="A3012" s="52" t="inlineStr">
        <is>
          <t>1 - Not confident at all</t>
        </is>
      </c>
      <c r="B3012" s="59" t="n">
        <v>619</v>
      </c>
      <c r="C3012" s="59" t="n">
        <v>311</v>
      </c>
      <c r="D3012" s="59" t="n">
        <v>308</v>
      </c>
      <c r="E3012" s="59" t="n">
        <v>29</v>
      </c>
      <c r="F3012" s="59" t="n">
        <v>62</v>
      </c>
      <c r="G3012" s="59" t="n">
        <v>80</v>
      </c>
      <c r="H3012" s="59" t="n">
        <v>104</v>
      </c>
      <c r="I3012" s="59" t="n">
        <v>134</v>
      </c>
      <c r="J3012" s="59" t="n">
        <v>210</v>
      </c>
      <c r="K3012" s="59" t="n">
        <v>64</v>
      </c>
      <c r="L3012" s="59" t="n">
        <v>187</v>
      </c>
      <c r="M3012" s="59" t="n">
        <v>105</v>
      </c>
      <c r="N3012" s="59" t="n">
        <v>133</v>
      </c>
      <c r="O3012" s="59" t="n">
        <v>490</v>
      </c>
      <c r="P3012" s="59" t="n">
        <v>66</v>
      </c>
      <c r="Q3012" s="59" t="n">
        <v>44</v>
      </c>
      <c r="R3012" s="59" t="n">
        <v>19</v>
      </c>
      <c r="S3012" s="59" t="n">
        <v>225</v>
      </c>
      <c r="T3012" s="59" t="n">
        <v>150</v>
      </c>
      <c r="U3012" s="59" t="n">
        <v>84</v>
      </c>
      <c r="V3012" s="59" t="n">
        <v>161</v>
      </c>
      <c r="W3012" s="59" t="n">
        <v>291</v>
      </c>
      <c r="X3012" s="59" t="n">
        <v>328</v>
      </c>
      <c r="Y3012" s="59" t="n">
        <v>140</v>
      </c>
      <c r="Z3012" s="59" t="n">
        <v>270</v>
      </c>
      <c r="AA3012" s="59" t="n">
        <v>206</v>
      </c>
      <c r="AB3012" s="59" t="n">
        <v>100</v>
      </c>
      <c r="AC3012" s="59" t="n">
        <v>148</v>
      </c>
      <c r="AD3012" s="59" t="n">
        <v>114</v>
      </c>
      <c r="AE3012" s="59" t="n">
        <v>23</v>
      </c>
      <c r="AF3012" s="59" t="n">
        <v>15</v>
      </c>
      <c r="AG3012" s="59" t="n">
        <v>60</v>
      </c>
      <c r="AH3012" s="59" t="n">
        <v>323</v>
      </c>
      <c r="AI3012" s="59" t="n">
        <v>130</v>
      </c>
      <c r="AJ3012" s="59" t="n">
        <v>70</v>
      </c>
      <c r="AK3012" s="59" t="n">
        <v>116</v>
      </c>
      <c r="AL3012" s="59" t="n">
        <v>209</v>
      </c>
      <c r="AM3012" s="59" t="n">
        <v>15</v>
      </c>
      <c r="AN3012" s="59" t="n">
        <v>14</v>
      </c>
      <c r="AO3012" s="59" t="n">
        <v>73</v>
      </c>
    </row>
    <row r="3013">
      <c r="A3013" s="52" t="inlineStr"/>
      <c r="B3013" s="60" t="n">
        <v>0.3029</v>
      </c>
      <c r="C3013" s="60" t="n">
        <v>0.2949</v>
      </c>
      <c r="D3013" s="60" t="n">
        <v>0.3114</v>
      </c>
      <c r="E3013" s="60" t="n">
        <v>0.1361</v>
      </c>
      <c r="F3013" s="60" t="n">
        <v>0.1787</v>
      </c>
      <c r="G3013" s="60" t="n">
        <v>0.2404</v>
      </c>
      <c r="H3013" s="60" t="n">
        <v>0.3034</v>
      </c>
      <c r="I3013" s="60" t="n">
        <v>0.4081</v>
      </c>
      <c r="J3013" s="60" t="n">
        <v>0.4384</v>
      </c>
      <c r="K3013" s="60" t="n">
        <v>0.2421</v>
      </c>
      <c r="L3013" s="60" t="n">
        <v>0.2876</v>
      </c>
      <c r="M3013" s="60" t="n">
        <v>0.3191</v>
      </c>
      <c r="N3013" s="60" t="n">
        <v>0.2819</v>
      </c>
      <c r="O3013" s="60" t="n">
        <v>0.285</v>
      </c>
      <c r="P3013" s="60" t="n">
        <v>0.3885</v>
      </c>
      <c r="Q3013" s="60" t="n">
        <v>0.4588</v>
      </c>
      <c r="R3013" s="60" t="n">
        <v>0.3241</v>
      </c>
      <c r="S3013" s="60" t="n">
        <v>0.3857</v>
      </c>
      <c r="T3013" s="60" t="n">
        <v>0.3449</v>
      </c>
      <c r="U3013" s="60" t="n">
        <v>0.2475</v>
      </c>
      <c r="V3013" s="60" t="n">
        <v>0.2336</v>
      </c>
      <c r="W3013" s="60" t="n">
        <v>0.26</v>
      </c>
      <c r="X3013" s="60" t="n">
        <v>0.3548</v>
      </c>
      <c r="Y3013" s="60" t="n">
        <v>0.3297</v>
      </c>
      <c r="Z3013" s="60" t="n">
        <v>0.3239</v>
      </c>
      <c r="AA3013" s="60" t="n">
        <v>0.2659</v>
      </c>
      <c r="AB3013" s="60" t="n">
        <v>0.2007</v>
      </c>
      <c r="AC3013" s="60" t="n">
        <v>0.4228</v>
      </c>
      <c r="AD3013" s="60" t="n">
        <v>0.5406</v>
      </c>
      <c r="AE3013" s="60" t="n">
        <v>0.1273</v>
      </c>
      <c r="AF3013" s="60" t="n">
        <v>0.1459</v>
      </c>
      <c r="AG3013" s="60" t="n">
        <v>0.4389</v>
      </c>
      <c r="AH3013" s="60" t="n">
        <v>0.4802</v>
      </c>
      <c r="AI3013" s="60" t="n">
        <v>0.2087</v>
      </c>
      <c r="AJ3013" s="60" t="n">
        <v>0.143</v>
      </c>
      <c r="AK3013" s="60" t="n">
        <v>0.3334</v>
      </c>
      <c r="AL3013" s="60" t="n">
        <v>0.5366</v>
      </c>
      <c r="AM3013" s="60" t="n">
        <v>0.0864</v>
      </c>
      <c r="AN3013" s="60" t="n">
        <v>0.1024</v>
      </c>
      <c r="AO3013" s="60" t="n">
        <v>0.4481</v>
      </c>
    </row>
    <row r="3014">
      <c r="A3014" s="52" t="inlineStr">
        <is>
          <t>2</t>
        </is>
      </c>
      <c r="B3014" s="59" t="n">
        <v>357</v>
      </c>
      <c r="C3014" s="59" t="n">
        <v>173</v>
      </c>
      <c r="D3014" s="59" t="n">
        <v>184</v>
      </c>
      <c r="E3014" s="59" t="n">
        <v>48</v>
      </c>
      <c r="F3014" s="59" t="n">
        <v>54</v>
      </c>
      <c r="G3014" s="59" t="n">
        <v>62</v>
      </c>
      <c r="H3014" s="59" t="n">
        <v>46</v>
      </c>
      <c r="I3014" s="59" t="n">
        <v>51</v>
      </c>
      <c r="J3014" s="59" t="n">
        <v>97</v>
      </c>
      <c r="K3014" s="59" t="n">
        <v>49</v>
      </c>
      <c r="L3014" s="59" t="n">
        <v>124</v>
      </c>
      <c r="M3014" s="59" t="n">
        <v>61</v>
      </c>
      <c r="N3014" s="59" t="n">
        <v>89</v>
      </c>
      <c r="O3014" s="59" t="n">
        <v>322</v>
      </c>
      <c r="P3014" s="59" t="n">
        <v>16</v>
      </c>
      <c r="Q3014" s="59" t="n">
        <v>11</v>
      </c>
      <c r="R3014" s="59" t="n">
        <v>8</v>
      </c>
      <c r="S3014" s="59" t="n">
        <v>91</v>
      </c>
      <c r="T3014" s="59" t="n">
        <v>83</v>
      </c>
      <c r="U3014" s="59" t="n">
        <v>58</v>
      </c>
      <c r="V3014" s="59" t="n">
        <v>126</v>
      </c>
      <c r="W3014" s="59" t="n">
        <v>200</v>
      </c>
      <c r="X3014" s="59" t="n">
        <v>157</v>
      </c>
      <c r="Y3014" s="59" t="n">
        <v>72</v>
      </c>
      <c r="Z3014" s="59" t="n">
        <v>140</v>
      </c>
      <c r="AA3014" s="59" t="n">
        <v>146</v>
      </c>
      <c r="AB3014" s="59" t="n">
        <v>99</v>
      </c>
      <c r="AC3014" s="59" t="n">
        <v>74</v>
      </c>
      <c r="AD3014" s="59" t="n">
        <v>25</v>
      </c>
      <c r="AE3014" s="59" t="n">
        <v>36</v>
      </c>
      <c r="AF3014" s="59" t="n">
        <v>18</v>
      </c>
      <c r="AG3014" s="59" t="n">
        <v>11</v>
      </c>
      <c r="AH3014" s="59" t="n">
        <v>90</v>
      </c>
      <c r="AI3014" s="59" t="n">
        <v>129</v>
      </c>
      <c r="AJ3014" s="59" t="n">
        <v>100</v>
      </c>
      <c r="AK3014" s="59" t="n">
        <v>80</v>
      </c>
      <c r="AL3014" s="59" t="n">
        <v>55</v>
      </c>
      <c r="AM3014" s="59" t="n">
        <v>25</v>
      </c>
      <c r="AN3014" s="59" t="n">
        <v>27</v>
      </c>
      <c r="AO3014" s="59" t="n">
        <v>19</v>
      </c>
    </row>
    <row r="3015">
      <c r="A3015" s="52" t="inlineStr"/>
      <c r="B3015" s="60" t="n">
        <v>0.175</v>
      </c>
      <c r="C3015" s="60" t="n">
        <v>0.1641</v>
      </c>
      <c r="D3015" s="60" t="n">
        <v>0.1866</v>
      </c>
      <c r="E3015" s="60" t="n">
        <v>0.2238</v>
      </c>
      <c r="F3015" s="60" t="n">
        <v>0.1557</v>
      </c>
      <c r="G3015" s="60" t="n">
        <v>0.1861</v>
      </c>
      <c r="H3015" s="60" t="n">
        <v>0.1352</v>
      </c>
      <c r="I3015" s="60" t="n">
        <v>0.1552</v>
      </c>
      <c r="J3015" s="60" t="n">
        <v>0.2011</v>
      </c>
      <c r="K3015" s="60" t="n">
        <v>0.1852</v>
      </c>
      <c r="L3015" s="60" t="n">
        <v>0.1896</v>
      </c>
      <c r="M3015" s="60" t="n">
        <v>0.1858</v>
      </c>
      <c r="N3015" s="60" t="n">
        <v>0.1872</v>
      </c>
      <c r="O3015" s="60" t="n">
        <v>0.1875</v>
      </c>
      <c r="P3015" s="60" t="n">
        <v>0.0925</v>
      </c>
      <c r="Q3015" s="60" t="n">
        <v>0.1152</v>
      </c>
      <c r="R3015" s="60" t="n">
        <v>0.1436</v>
      </c>
      <c r="S3015" s="60" t="n">
        <v>0.1561</v>
      </c>
      <c r="T3015" s="60" t="n">
        <v>0.19</v>
      </c>
      <c r="U3015" s="60" t="n">
        <v>0.1714</v>
      </c>
      <c r="V3015" s="60" t="n">
        <v>0.1832</v>
      </c>
      <c r="W3015" s="60" t="n">
        <v>0.1792</v>
      </c>
      <c r="X3015" s="60" t="n">
        <v>0.1699</v>
      </c>
      <c r="Y3015" s="60" t="n">
        <v>0.1684</v>
      </c>
      <c r="Z3015" s="60" t="n">
        <v>0.1675</v>
      </c>
      <c r="AA3015" s="60" t="n">
        <v>0.1879</v>
      </c>
      <c r="AB3015" s="60" t="n">
        <v>0.1985</v>
      </c>
      <c r="AC3015" s="60" t="n">
        <v>0.212</v>
      </c>
      <c r="AD3015" s="60" t="n">
        <v>0.1203</v>
      </c>
      <c r="AE3015" s="60" t="n">
        <v>0.1997</v>
      </c>
      <c r="AF3015" s="60" t="n">
        <v>0.1845</v>
      </c>
      <c r="AG3015" s="60" t="n">
        <v>0.0814</v>
      </c>
      <c r="AH3015" s="60" t="n">
        <v>0.1344</v>
      </c>
      <c r="AI3015" s="60" t="n">
        <v>0.2069</v>
      </c>
      <c r="AJ3015" s="60" t="n">
        <v>0.2056</v>
      </c>
      <c r="AK3015" s="60" t="n">
        <v>0.2301</v>
      </c>
      <c r="AL3015" s="60" t="n">
        <v>0.1402</v>
      </c>
      <c r="AM3015" s="60" t="n">
        <v>0.1432</v>
      </c>
      <c r="AN3015" s="60" t="n">
        <v>0.1931</v>
      </c>
      <c r="AO3015" s="60" t="n">
        <v>0.1138</v>
      </c>
    </row>
    <row r="3016">
      <c r="A3016" s="52" t="inlineStr">
        <is>
          <t>3</t>
        </is>
      </c>
      <c r="B3016" s="59" t="n">
        <v>432</v>
      </c>
      <c r="C3016" s="59" t="n">
        <v>216</v>
      </c>
      <c r="D3016" s="59" t="n">
        <v>216</v>
      </c>
      <c r="E3016" s="59" t="n">
        <v>63</v>
      </c>
      <c r="F3016" s="59" t="n">
        <v>78</v>
      </c>
      <c r="G3016" s="59" t="n">
        <v>75</v>
      </c>
      <c r="H3016" s="59" t="n">
        <v>83</v>
      </c>
      <c r="I3016" s="59" t="n">
        <v>60</v>
      </c>
      <c r="J3016" s="59" t="n">
        <v>74</v>
      </c>
      <c r="K3016" s="59" t="n">
        <v>57</v>
      </c>
      <c r="L3016" s="59" t="n">
        <v>148</v>
      </c>
      <c r="M3016" s="59" t="n">
        <v>65</v>
      </c>
      <c r="N3016" s="59" t="n">
        <v>100</v>
      </c>
      <c r="O3016" s="59" t="n">
        <v>370</v>
      </c>
      <c r="P3016" s="59" t="n">
        <v>43</v>
      </c>
      <c r="Q3016" s="59" t="n">
        <v>11</v>
      </c>
      <c r="R3016" s="59" t="n">
        <v>8</v>
      </c>
      <c r="S3016" s="59" t="n">
        <v>111</v>
      </c>
      <c r="T3016" s="59" t="n">
        <v>71</v>
      </c>
      <c r="U3016" s="59" t="n">
        <v>79</v>
      </c>
      <c r="V3016" s="59" t="n">
        <v>171</v>
      </c>
      <c r="W3016" s="59" t="n">
        <v>256</v>
      </c>
      <c r="X3016" s="59" t="n">
        <v>176</v>
      </c>
      <c r="Y3016" s="59" t="n">
        <v>78</v>
      </c>
      <c r="Z3016" s="59" t="n">
        <v>174</v>
      </c>
      <c r="AA3016" s="59" t="n">
        <v>178</v>
      </c>
      <c r="AB3016" s="59" t="n">
        <v>152</v>
      </c>
      <c r="AC3016" s="59" t="n">
        <v>50</v>
      </c>
      <c r="AD3016" s="59" t="n">
        <v>24</v>
      </c>
      <c r="AE3016" s="59" t="n">
        <v>46</v>
      </c>
      <c r="AF3016" s="59" t="n">
        <v>26</v>
      </c>
      <c r="AG3016" s="59" t="n">
        <v>22</v>
      </c>
      <c r="AH3016" s="59" t="n">
        <v>107</v>
      </c>
      <c r="AI3016" s="59" t="n">
        <v>155</v>
      </c>
      <c r="AJ3016" s="59" t="n">
        <v>173</v>
      </c>
      <c r="AK3016" s="59" t="n">
        <v>59</v>
      </c>
      <c r="AL3016" s="59" t="n">
        <v>50</v>
      </c>
      <c r="AM3016" s="59" t="n">
        <v>48</v>
      </c>
      <c r="AN3016" s="59" t="n">
        <v>39</v>
      </c>
      <c r="AO3016" s="59" t="n">
        <v>28</v>
      </c>
    </row>
    <row r="3017">
      <c r="A3017" s="52" t="inlineStr"/>
      <c r="B3017" s="60" t="n">
        <v>0.2116</v>
      </c>
      <c r="C3017" s="60" t="n">
        <v>0.2051</v>
      </c>
      <c r="D3017" s="60" t="n">
        <v>0.2186</v>
      </c>
      <c r="E3017" s="60" t="n">
        <v>0.2933</v>
      </c>
      <c r="F3017" s="60" t="n">
        <v>0.2263</v>
      </c>
      <c r="G3017" s="60" t="n">
        <v>0.2244</v>
      </c>
      <c r="H3017" s="60" t="n">
        <v>0.2423</v>
      </c>
      <c r="I3017" s="60" t="n">
        <v>0.1829</v>
      </c>
      <c r="J3017" s="60" t="n">
        <v>0.1534</v>
      </c>
      <c r="K3017" s="60" t="n">
        <v>0.2166</v>
      </c>
      <c r="L3017" s="60" t="n">
        <v>0.2276</v>
      </c>
      <c r="M3017" s="60" t="n">
        <v>0.1965</v>
      </c>
      <c r="N3017" s="60" t="n">
        <v>0.2111</v>
      </c>
      <c r="O3017" s="60" t="n">
        <v>0.2154</v>
      </c>
      <c r="P3017" s="60" t="n">
        <v>0.2519</v>
      </c>
      <c r="Q3017" s="60" t="n">
        <v>0.1183</v>
      </c>
      <c r="R3017" s="60" t="n">
        <v>0.135</v>
      </c>
      <c r="S3017" s="60" t="n">
        <v>0.1914</v>
      </c>
      <c r="T3017" s="60" t="n">
        <v>0.1634</v>
      </c>
      <c r="U3017" s="60" t="n">
        <v>0.2338</v>
      </c>
      <c r="V3017" s="60" t="n">
        <v>0.2482</v>
      </c>
      <c r="W3017" s="60" t="n">
        <v>0.2295</v>
      </c>
      <c r="X3017" s="60" t="n">
        <v>0.1901</v>
      </c>
      <c r="Y3017" s="60" t="n">
        <v>0.1823</v>
      </c>
      <c r="Z3017" s="60" t="n">
        <v>0.2094</v>
      </c>
      <c r="AA3017" s="60" t="n">
        <v>0.2302</v>
      </c>
      <c r="AB3017" s="60" t="n">
        <v>0.3068</v>
      </c>
      <c r="AC3017" s="60" t="n">
        <v>0.1432</v>
      </c>
      <c r="AD3017" s="60" t="n">
        <v>0.1135</v>
      </c>
      <c r="AE3017" s="60" t="n">
        <v>0.2532</v>
      </c>
      <c r="AF3017" s="60" t="n">
        <v>0.263</v>
      </c>
      <c r="AG3017" s="60" t="n">
        <v>0.1638</v>
      </c>
      <c r="AH3017" s="60" t="n">
        <v>0.1596</v>
      </c>
      <c r="AI3017" s="60" t="n">
        <v>0.2486</v>
      </c>
      <c r="AJ3017" s="60" t="n">
        <v>0.3556</v>
      </c>
      <c r="AK3017" s="60" t="n">
        <v>0.1704</v>
      </c>
      <c r="AL3017" s="60" t="n">
        <v>0.1282</v>
      </c>
      <c r="AM3017" s="60" t="n">
        <v>0.275</v>
      </c>
      <c r="AN3017" s="60" t="n">
        <v>0.2749</v>
      </c>
      <c r="AO3017" s="60" t="n">
        <v>0.1723</v>
      </c>
    </row>
    <row r="3018">
      <c r="A3018" s="52" t="inlineStr">
        <is>
          <t>4</t>
        </is>
      </c>
      <c r="B3018" s="59" t="n">
        <v>243</v>
      </c>
      <c r="C3018" s="59" t="n">
        <v>115</v>
      </c>
      <c r="D3018" s="59" t="n">
        <v>128</v>
      </c>
      <c r="E3018" s="59" t="n">
        <v>34</v>
      </c>
      <c r="F3018" s="59" t="n">
        <v>63</v>
      </c>
      <c r="G3018" s="59" t="n">
        <v>42</v>
      </c>
      <c r="H3018" s="59" t="n">
        <v>39</v>
      </c>
      <c r="I3018" s="59" t="n">
        <v>16</v>
      </c>
      <c r="J3018" s="59" t="n">
        <v>49</v>
      </c>
      <c r="K3018" s="59" t="n">
        <v>48</v>
      </c>
      <c r="L3018" s="59" t="n">
        <v>90</v>
      </c>
      <c r="M3018" s="59" t="n">
        <v>27</v>
      </c>
      <c r="N3018" s="59" t="n">
        <v>49</v>
      </c>
      <c r="O3018" s="59" t="n">
        <v>213</v>
      </c>
      <c r="P3018" s="59" t="n">
        <v>11</v>
      </c>
      <c r="Q3018" s="59" t="n">
        <v>11</v>
      </c>
      <c r="R3018" s="59" t="n">
        <v>8</v>
      </c>
      <c r="S3018" s="59" t="n">
        <v>47</v>
      </c>
      <c r="T3018" s="59" t="n">
        <v>40</v>
      </c>
      <c r="U3018" s="59" t="n">
        <v>51</v>
      </c>
      <c r="V3018" s="59" t="n">
        <v>105</v>
      </c>
      <c r="W3018" s="59" t="n">
        <v>157</v>
      </c>
      <c r="X3018" s="59" t="n">
        <v>86</v>
      </c>
      <c r="Y3018" s="59" t="n">
        <v>40</v>
      </c>
      <c r="Z3018" s="59" t="n">
        <v>94</v>
      </c>
      <c r="AA3018" s="59" t="n">
        <v>107</v>
      </c>
      <c r="AB3018" s="59" t="n">
        <v>65</v>
      </c>
      <c r="AC3018" s="59" t="n">
        <v>28</v>
      </c>
      <c r="AD3018" s="59" t="n">
        <v>17</v>
      </c>
      <c r="AE3018" s="59" t="n">
        <v>50</v>
      </c>
      <c r="AF3018" s="59" t="n">
        <v>17</v>
      </c>
      <c r="AG3018" s="59" t="n">
        <v>12</v>
      </c>
      <c r="AH3018" s="59" t="n">
        <v>47</v>
      </c>
      <c r="AI3018" s="59" t="n">
        <v>95</v>
      </c>
      <c r="AJ3018" s="59" t="n">
        <v>62</v>
      </c>
      <c r="AK3018" s="59" t="n">
        <v>40</v>
      </c>
      <c r="AL3018" s="59" t="n">
        <v>34</v>
      </c>
      <c r="AM3018" s="59" t="n">
        <v>51</v>
      </c>
      <c r="AN3018" s="59" t="n">
        <v>28</v>
      </c>
      <c r="AO3018" s="59" t="n">
        <v>9</v>
      </c>
    </row>
    <row r="3019">
      <c r="A3019" s="52" t="inlineStr"/>
      <c r="B3019" s="60" t="n">
        <v>0.1191</v>
      </c>
      <c r="C3019" s="60" t="n">
        <v>0.1091</v>
      </c>
      <c r="D3019" s="60" t="n">
        <v>0.1299</v>
      </c>
      <c r="E3019" s="60" t="n">
        <v>0.1592</v>
      </c>
      <c r="F3019" s="60" t="n">
        <v>0.1813</v>
      </c>
      <c r="G3019" s="60" t="n">
        <v>0.1264</v>
      </c>
      <c r="H3019" s="60" t="n">
        <v>0.1151</v>
      </c>
      <c r="I3019" s="60" t="n">
        <v>0.0502</v>
      </c>
      <c r="J3019" s="60" t="n">
        <v>0.1012</v>
      </c>
      <c r="K3019" s="60" t="n">
        <v>0.1796</v>
      </c>
      <c r="L3019" s="60" t="n">
        <v>0.1377</v>
      </c>
      <c r="M3019" s="60" t="n">
        <v>0.081</v>
      </c>
      <c r="N3019" s="60" t="n">
        <v>0.103</v>
      </c>
      <c r="O3019" s="60" t="n">
        <v>0.1238</v>
      </c>
      <c r="P3019" s="60" t="n">
        <v>0.0672</v>
      </c>
      <c r="Q3019" s="60" t="n">
        <v>0.1131</v>
      </c>
      <c r="R3019" s="60" t="n">
        <v>0.1437</v>
      </c>
      <c r="S3019" s="60" t="n">
        <v>0.08019999999999999</v>
      </c>
      <c r="T3019" s="60" t="n">
        <v>0.0924</v>
      </c>
      <c r="U3019" s="60" t="n">
        <v>0.1512</v>
      </c>
      <c r="V3019" s="60" t="n">
        <v>0.1532</v>
      </c>
      <c r="W3019" s="60" t="n">
        <v>0.1405</v>
      </c>
      <c r="X3019" s="60" t="n">
        <v>0.09320000000000001</v>
      </c>
      <c r="Y3019" s="60" t="n">
        <v>0.0951</v>
      </c>
      <c r="Z3019" s="60" t="n">
        <v>0.1131</v>
      </c>
      <c r="AA3019" s="60" t="n">
        <v>0.138</v>
      </c>
      <c r="AB3019" s="60" t="n">
        <v>0.1301</v>
      </c>
      <c r="AC3019" s="60" t="n">
        <v>0.08</v>
      </c>
      <c r="AD3019" s="60" t="n">
        <v>0.0793</v>
      </c>
      <c r="AE3019" s="60" t="n">
        <v>0.2769</v>
      </c>
      <c r="AF3019" s="60" t="n">
        <v>0.1757</v>
      </c>
      <c r="AG3019" s="60" t="n">
        <v>0.08649999999999999</v>
      </c>
      <c r="AH3019" s="60" t="n">
        <v>0.0704</v>
      </c>
      <c r="AI3019" s="60" t="n">
        <v>0.1517</v>
      </c>
      <c r="AJ3019" s="60" t="n">
        <v>0.1273</v>
      </c>
      <c r="AK3019" s="60" t="n">
        <v>0.1138</v>
      </c>
      <c r="AL3019" s="60" t="n">
        <v>0.0881</v>
      </c>
      <c r="AM3019" s="60" t="n">
        <v>0.2936</v>
      </c>
      <c r="AN3019" s="60" t="n">
        <v>0.198</v>
      </c>
      <c r="AO3019" s="60" t="n">
        <v>0.0552</v>
      </c>
    </row>
    <row r="3020">
      <c r="A3020" s="52" t="inlineStr">
        <is>
          <t>5 - Very confident</t>
        </is>
      </c>
      <c r="B3020" s="59" t="n">
        <v>151</v>
      </c>
      <c r="C3020" s="59" t="n">
        <v>71</v>
      </c>
      <c r="D3020" s="59" t="n">
        <v>80</v>
      </c>
      <c r="E3020" s="59" t="n">
        <v>19</v>
      </c>
      <c r="F3020" s="59" t="n">
        <v>45</v>
      </c>
      <c r="G3020" s="59" t="n">
        <v>32</v>
      </c>
      <c r="H3020" s="59" t="n">
        <v>24</v>
      </c>
      <c r="I3020" s="59" t="n">
        <v>15</v>
      </c>
      <c r="J3020" s="59" t="n">
        <v>15</v>
      </c>
      <c r="K3020" s="59" t="n">
        <v>25</v>
      </c>
      <c r="L3020" s="59" t="n">
        <v>35</v>
      </c>
      <c r="M3020" s="59" t="n">
        <v>26</v>
      </c>
      <c r="N3020" s="59" t="n">
        <v>44</v>
      </c>
      <c r="O3020" s="59" t="n">
        <v>130</v>
      </c>
      <c r="P3020" s="59" t="n">
        <v>12</v>
      </c>
      <c r="Q3020" s="59" t="n">
        <v>5</v>
      </c>
      <c r="R3020" s="59" t="n">
        <v>4</v>
      </c>
      <c r="S3020" s="59" t="n">
        <v>44</v>
      </c>
      <c r="T3020" s="59" t="n">
        <v>34</v>
      </c>
      <c r="U3020" s="59" t="n">
        <v>17</v>
      </c>
      <c r="V3020" s="59" t="n">
        <v>57</v>
      </c>
      <c r="W3020" s="59" t="n">
        <v>87</v>
      </c>
      <c r="X3020" s="59" t="n">
        <v>64</v>
      </c>
      <c r="Y3020" s="59" t="n">
        <v>30</v>
      </c>
      <c r="Z3020" s="59" t="n">
        <v>58</v>
      </c>
      <c r="AA3020" s="59" t="n">
        <v>60</v>
      </c>
      <c r="AB3020" s="59" t="n">
        <v>33</v>
      </c>
      <c r="AC3020" s="59" t="n">
        <v>18</v>
      </c>
      <c r="AD3020" s="59" t="n">
        <v>17</v>
      </c>
      <c r="AE3020" s="59" t="n">
        <v>17</v>
      </c>
      <c r="AF3020" s="59" t="n">
        <v>12</v>
      </c>
      <c r="AG3020" s="59" t="n">
        <v>11</v>
      </c>
      <c r="AH3020" s="59" t="n">
        <v>41</v>
      </c>
      <c r="AI3020" s="59" t="n">
        <v>46</v>
      </c>
      <c r="AJ3020" s="59" t="n">
        <v>43</v>
      </c>
      <c r="AK3020" s="59" t="n">
        <v>20</v>
      </c>
      <c r="AL3020" s="59" t="n">
        <v>17</v>
      </c>
      <c r="AM3020" s="59" t="n">
        <v>27</v>
      </c>
      <c r="AN3020" s="59" t="n">
        <v>17</v>
      </c>
      <c r="AO3020" s="59" t="n">
        <v>11</v>
      </c>
    </row>
    <row r="3021">
      <c r="A3021" s="52" t="inlineStr"/>
      <c r="B3021" s="60" t="n">
        <v>0.0738</v>
      </c>
      <c r="C3021" s="60" t="n">
        <v>0.0669</v>
      </c>
      <c r="D3021" s="60" t="n">
        <v>0.08119999999999999</v>
      </c>
      <c r="E3021" s="60" t="n">
        <v>0.08989999999999999</v>
      </c>
      <c r="F3021" s="60" t="n">
        <v>0.1312</v>
      </c>
      <c r="G3021" s="60" t="n">
        <v>0.0954</v>
      </c>
      <c r="H3021" s="60" t="n">
        <v>0.0696</v>
      </c>
      <c r="I3021" s="60" t="n">
        <v>0.0459</v>
      </c>
      <c r="J3021" s="60" t="n">
        <v>0.0322</v>
      </c>
      <c r="K3021" s="60" t="n">
        <v>0.09370000000000001</v>
      </c>
      <c r="L3021" s="60" t="n">
        <v>0.0534</v>
      </c>
      <c r="M3021" s="60" t="n">
        <v>0.0796</v>
      </c>
      <c r="N3021" s="60" t="n">
        <v>0.09329999999999999</v>
      </c>
      <c r="O3021" s="60" t="n">
        <v>0.0756</v>
      </c>
      <c r="P3021" s="60" t="n">
        <v>0.06759999999999999</v>
      </c>
      <c r="Q3021" s="60" t="n">
        <v>0.0557</v>
      </c>
      <c r="R3021" s="60" t="n">
        <v>0.06710000000000001</v>
      </c>
      <c r="S3021" s="60" t="n">
        <v>0.07530000000000001</v>
      </c>
      <c r="T3021" s="60" t="n">
        <v>0.0776</v>
      </c>
      <c r="U3021" s="60" t="n">
        <v>0.0491</v>
      </c>
      <c r="V3021" s="60" t="n">
        <v>0.0823</v>
      </c>
      <c r="W3021" s="60" t="n">
        <v>0.0775</v>
      </c>
      <c r="X3021" s="60" t="n">
        <v>0.0693</v>
      </c>
      <c r="Y3021" s="60" t="n">
        <v>0.0709</v>
      </c>
      <c r="Z3021" s="60" t="n">
        <v>0.0701</v>
      </c>
      <c r="AA3021" s="60" t="n">
        <v>0.078</v>
      </c>
      <c r="AB3021" s="60" t="n">
        <v>0.0668</v>
      </c>
      <c r="AC3021" s="60" t="n">
        <v>0.0515</v>
      </c>
      <c r="AD3021" s="60" t="n">
        <v>0.08019999999999999</v>
      </c>
      <c r="AE3021" s="60" t="n">
        <v>0.0944</v>
      </c>
      <c r="AF3021" s="60" t="n">
        <v>0.1205</v>
      </c>
      <c r="AG3021" s="60" t="n">
        <v>0.0804</v>
      </c>
      <c r="AH3021" s="60" t="n">
        <v>0.0603</v>
      </c>
      <c r="AI3021" s="60" t="n">
        <v>0.07290000000000001</v>
      </c>
      <c r="AJ3021" s="60" t="n">
        <v>0.089</v>
      </c>
      <c r="AK3021" s="60" t="n">
        <v>0.0587</v>
      </c>
      <c r="AL3021" s="60" t="n">
        <v>0.0429</v>
      </c>
      <c r="AM3021" s="60" t="n">
        <v>0.1554</v>
      </c>
      <c r="AN3021" s="60" t="n">
        <v>0.1179</v>
      </c>
      <c r="AO3021" s="60" t="n">
        <v>0.0682</v>
      </c>
    </row>
    <row r="3022">
      <c r="A3022" s="52" t="inlineStr">
        <is>
          <t>Don't know</t>
        </is>
      </c>
      <c r="B3022" s="59" t="n">
        <v>240</v>
      </c>
      <c r="C3022" s="59" t="n">
        <v>169</v>
      </c>
      <c r="D3022" s="59" t="n">
        <v>71</v>
      </c>
      <c r="E3022" s="59" t="n">
        <v>21</v>
      </c>
      <c r="F3022" s="59" t="n">
        <v>44</v>
      </c>
      <c r="G3022" s="59" t="n">
        <v>42</v>
      </c>
      <c r="H3022" s="59" t="n">
        <v>46</v>
      </c>
      <c r="I3022" s="59" t="n">
        <v>52</v>
      </c>
      <c r="J3022" s="59" t="n">
        <v>35</v>
      </c>
      <c r="K3022" s="59" t="n">
        <v>22</v>
      </c>
      <c r="L3022" s="59" t="n">
        <v>68</v>
      </c>
      <c r="M3022" s="59" t="n">
        <v>45</v>
      </c>
      <c r="N3022" s="59" t="n">
        <v>58</v>
      </c>
      <c r="O3022" s="59" t="n">
        <v>194</v>
      </c>
      <c r="P3022" s="59" t="n">
        <v>23</v>
      </c>
      <c r="Q3022" s="59" t="n">
        <v>13</v>
      </c>
      <c r="R3022" s="59" t="n">
        <v>11</v>
      </c>
      <c r="S3022" s="59" t="n">
        <v>65</v>
      </c>
      <c r="T3022" s="59" t="n">
        <v>57</v>
      </c>
      <c r="U3022" s="59" t="n">
        <v>50</v>
      </c>
      <c r="V3022" s="59" t="n">
        <v>68</v>
      </c>
      <c r="W3022" s="59" t="n">
        <v>127</v>
      </c>
      <c r="X3022" s="59" t="n">
        <v>114</v>
      </c>
      <c r="Y3022" s="59" t="n">
        <v>65</v>
      </c>
      <c r="Z3022" s="59" t="n">
        <v>97</v>
      </c>
      <c r="AA3022" s="59" t="n">
        <v>77</v>
      </c>
      <c r="AB3022" s="59" t="n">
        <v>48</v>
      </c>
      <c r="AC3022" s="59" t="n">
        <v>32</v>
      </c>
      <c r="AD3022" s="59" t="n">
        <v>14</v>
      </c>
      <c r="AE3022" s="59" t="n">
        <v>9</v>
      </c>
      <c r="AF3022" s="59" t="n">
        <v>11</v>
      </c>
      <c r="AG3022" s="59" t="n">
        <v>20</v>
      </c>
      <c r="AH3022" s="59" t="n">
        <v>64</v>
      </c>
      <c r="AI3022" s="59" t="n">
        <v>69</v>
      </c>
      <c r="AJ3022" s="59" t="n">
        <v>39</v>
      </c>
      <c r="AK3022" s="59" t="n">
        <v>33</v>
      </c>
      <c r="AL3022" s="59" t="n">
        <v>25</v>
      </c>
      <c r="AM3022" s="59" t="n">
        <v>8</v>
      </c>
      <c r="AN3022" s="59" t="n">
        <v>16</v>
      </c>
      <c r="AO3022" s="59" t="n">
        <v>23</v>
      </c>
    </row>
    <row r="3023">
      <c r="A3023" s="52" t="inlineStr"/>
      <c r="B3023" s="60" t="n">
        <v>0.1176</v>
      </c>
      <c r="C3023" s="60" t="n">
        <v>0.16</v>
      </c>
      <c r="D3023" s="60" t="n">
        <v>0.0723</v>
      </c>
      <c r="E3023" s="60" t="n">
        <v>0.0978</v>
      </c>
      <c r="F3023" s="60" t="n">
        <v>0.1269</v>
      </c>
      <c r="G3023" s="60" t="n">
        <v>0.1273</v>
      </c>
      <c r="H3023" s="60" t="n">
        <v>0.1344</v>
      </c>
      <c r="I3023" s="60" t="n">
        <v>0.1578</v>
      </c>
      <c r="J3023" s="60" t="n">
        <v>0.0737</v>
      </c>
      <c r="K3023" s="60" t="n">
        <v>0.0827</v>
      </c>
      <c r="L3023" s="60" t="n">
        <v>0.1041</v>
      </c>
      <c r="M3023" s="60" t="n">
        <v>0.138</v>
      </c>
      <c r="N3023" s="60" t="n">
        <v>0.1235</v>
      </c>
      <c r="O3023" s="60" t="n">
        <v>0.1126</v>
      </c>
      <c r="P3023" s="60" t="n">
        <v>0.1323</v>
      </c>
      <c r="Q3023" s="60" t="n">
        <v>0.1388</v>
      </c>
      <c r="R3023" s="60" t="n">
        <v>0.1865</v>
      </c>
      <c r="S3023" s="60" t="n">
        <v>0.1113</v>
      </c>
      <c r="T3023" s="60" t="n">
        <v>0.1316</v>
      </c>
      <c r="U3023" s="60" t="n">
        <v>0.147</v>
      </c>
      <c r="V3023" s="60" t="n">
        <v>0.09959999999999999</v>
      </c>
      <c r="W3023" s="60" t="n">
        <v>0.1133</v>
      </c>
      <c r="X3023" s="60" t="n">
        <v>0.1228</v>
      </c>
      <c r="Y3023" s="60" t="n">
        <v>0.1536</v>
      </c>
      <c r="Z3023" s="60" t="n">
        <v>0.116</v>
      </c>
      <c r="AA3023" s="60" t="n">
        <v>0.0999</v>
      </c>
      <c r="AB3023" s="60" t="n">
        <v>0.09710000000000001</v>
      </c>
      <c r="AC3023" s="60" t="n">
        <v>0.0905</v>
      </c>
      <c r="AD3023" s="60" t="n">
        <v>0.066</v>
      </c>
      <c r="AE3023" s="60" t="n">
        <v>0.0484</v>
      </c>
      <c r="AF3023" s="60" t="n">
        <v>0.1104</v>
      </c>
      <c r="AG3023" s="60" t="n">
        <v>0.1489</v>
      </c>
      <c r="AH3023" s="60" t="n">
        <v>0.0951</v>
      </c>
      <c r="AI3023" s="60" t="n">
        <v>0.1112</v>
      </c>
      <c r="AJ3023" s="60" t="n">
        <v>0.0795</v>
      </c>
      <c r="AK3023" s="60" t="n">
        <v>0.0936</v>
      </c>
      <c r="AL3023" s="60" t="n">
        <v>0.064</v>
      </c>
      <c r="AM3023" s="60" t="n">
        <v>0.0463</v>
      </c>
      <c r="AN3023" s="60" t="n">
        <v>0.1138</v>
      </c>
      <c r="AO3023" s="60" t="n">
        <v>0.1424</v>
      </c>
    </row>
    <row r="3024">
      <c r="A3024" s="52" t="inlineStr">
        <is>
          <t>NET: Confident</t>
        </is>
      </c>
      <c r="B3024" s="59" t="n">
        <v>394</v>
      </c>
      <c r="C3024" s="59" t="n">
        <v>186</v>
      </c>
      <c r="D3024" s="59" t="n">
        <v>208</v>
      </c>
      <c r="E3024" s="59" t="n">
        <v>53</v>
      </c>
      <c r="F3024" s="59" t="n">
        <v>108</v>
      </c>
      <c r="G3024" s="59" t="n">
        <v>74</v>
      </c>
      <c r="H3024" s="59" t="n">
        <v>63</v>
      </c>
      <c r="I3024" s="59" t="n">
        <v>31</v>
      </c>
      <c r="J3024" s="59" t="n">
        <v>64</v>
      </c>
      <c r="K3024" s="59" t="n">
        <v>73</v>
      </c>
      <c r="L3024" s="59" t="n">
        <v>125</v>
      </c>
      <c r="M3024" s="59" t="n">
        <v>53</v>
      </c>
      <c r="N3024" s="59" t="n">
        <v>93</v>
      </c>
      <c r="O3024" s="59" t="n">
        <v>343</v>
      </c>
      <c r="P3024" s="59" t="n">
        <v>23</v>
      </c>
      <c r="Q3024" s="59" t="n">
        <v>16</v>
      </c>
      <c r="R3024" s="59" t="n">
        <v>12</v>
      </c>
      <c r="S3024" s="59" t="n">
        <v>90</v>
      </c>
      <c r="T3024" s="59" t="n">
        <v>74</v>
      </c>
      <c r="U3024" s="59" t="n">
        <v>68</v>
      </c>
      <c r="V3024" s="59" t="n">
        <v>162</v>
      </c>
      <c r="W3024" s="59" t="n">
        <v>244</v>
      </c>
      <c r="X3024" s="59" t="n">
        <v>150</v>
      </c>
      <c r="Y3024" s="59" t="n">
        <v>71</v>
      </c>
      <c r="Z3024" s="59" t="n">
        <v>153</v>
      </c>
      <c r="AA3024" s="59" t="n">
        <v>167</v>
      </c>
      <c r="AB3024" s="59" t="n">
        <v>98</v>
      </c>
      <c r="AC3024" s="59" t="n">
        <v>46</v>
      </c>
      <c r="AD3024" s="59" t="n">
        <v>34</v>
      </c>
      <c r="AE3024" s="59" t="n">
        <v>67</v>
      </c>
      <c r="AF3024" s="59" t="n">
        <v>29</v>
      </c>
      <c r="AG3024" s="59" t="n">
        <v>23</v>
      </c>
      <c r="AH3024" s="59" t="n">
        <v>88</v>
      </c>
      <c r="AI3024" s="59" t="n">
        <v>140</v>
      </c>
      <c r="AJ3024" s="59" t="n">
        <v>105</v>
      </c>
      <c r="AK3024" s="59" t="n">
        <v>60</v>
      </c>
      <c r="AL3024" s="59" t="n">
        <v>51</v>
      </c>
      <c r="AM3024" s="59" t="n">
        <v>78</v>
      </c>
      <c r="AN3024" s="59" t="n">
        <v>44</v>
      </c>
      <c r="AO3024" s="59" t="n">
        <v>20</v>
      </c>
    </row>
    <row r="3025">
      <c r="A3025" s="52" t="inlineStr"/>
      <c r="B3025" s="60" t="n">
        <v>0.1929</v>
      </c>
      <c r="C3025" s="60" t="n">
        <v>0.1759</v>
      </c>
      <c r="D3025" s="60" t="n">
        <v>0.211</v>
      </c>
      <c r="E3025" s="60" t="n">
        <v>0.2491</v>
      </c>
      <c r="F3025" s="60" t="n">
        <v>0.3124</v>
      </c>
      <c r="G3025" s="60" t="n">
        <v>0.2218</v>
      </c>
      <c r="H3025" s="60" t="n">
        <v>0.1848</v>
      </c>
      <c r="I3025" s="60" t="n">
        <v>0.0961</v>
      </c>
      <c r="J3025" s="60" t="n">
        <v>0.1334</v>
      </c>
      <c r="K3025" s="60" t="n">
        <v>0.2733</v>
      </c>
      <c r="L3025" s="60" t="n">
        <v>0.1911</v>
      </c>
      <c r="M3025" s="60" t="n">
        <v>0.1606</v>
      </c>
      <c r="N3025" s="60" t="n">
        <v>0.1963</v>
      </c>
      <c r="O3025" s="60" t="n">
        <v>0.1994</v>
      </c>
      <c r="P3025" s="60" t="n">
        <v>0.1348</v>
      </c>
      <c r="Q3025" s="60" t="n">
        <v>0.1688</v>
      </c>
      <c r="R3025" s="60" t="n">
        <v>0.2108</v>
      </c>
      <c r="S3025" s="60" t="n">
        <v>0.1554</v>
      </c>
      <c r="T3025" s="60" t="n">
        <v>0.17</v>
      </c>
      <c r="U3025" s="60" t="n">
        <v>0.2003</v>
      </c>
      <c r="V3025" s="60" t="n">
        <v>0.2354</v>
      </c>
      <c r="W3025" s="60" t="n">
        <v>0.218</v>
      </c>
      <c r="X3025" s="60" t="n">
        <v>0.1625</v>
      </c>
      <c r="Y3025" s="60" t="n">
        <v>0.166</v>
      </c>
      <c r="Z3025" s="60" t="n">
        <v>0.1832</v>
      </c>
      <c r="AA3025" s="60" t="n">
        <v>0.2161</v>
      </c>
      <c r="AB3025" s="60" t="n">
        <v>0.1969</v>
      </c>
      <c r="AC3025" s="60" t="n">
        <v>0.1315</v>
      </c>
      <c r="AD3025" s="60" t="n">
        <v>0.1595</v>
      </c>
      <c r="AE3025" s="60" t="n">
        <v>0.3713</v>
      </c>
      <c r="AF3025" s="60" t="n">
        <v>0.2962</v>
      </c>
      <c r="AG3025" s="60" t="n">
        <v>0.1669</v>
      </c>
      <c r="AH3025" s="60" t="n">
        <v>0.1307</v>
      </c>
      <c r="AI3025" s="60" t="n">
        <v>0.2246</v>
      </c>
      <c r="AJ3025" s="60" t="n">
        <v>0.2163</v>
      </c>
      <c r="AK3025" s="60" t="n">
        <v>0.1725</v>
      </c>
      <c r="AL3025" s="60" t="n">
        <v>0.131</v>
      </c>
      <c r="AM3025" s="60" t="n">
        <v>0.449</v>
      </c>
      <c r="AN3025" s="60" t="n">
        <v>0.3159</v>
      </c>
      <c r="AO3025" s="60" t="n">
        <v>0.1234</v>
      </c>
    </row>
    <row r="3026">
      <c r="A3026" s="52" t="inlineStr">
        <is>
          <t>NET: Not confident</t>
        </is>
      </c>
      <c r="B3026" s="59" t="n">
        <v>976</v>
      </c>
      <c r="C3026" s="59" t="n">
        <v>485</v>
      </c>
      <c r="D3026" s="59" t="n">
        <v>492</v>
      </c>
      <c r="E3026" s="59" t="n">
        <v>77</v>
      </c>
      <c r="F3026" s="59" t="n">
        <v>116</v>
      </c>
      <c r="G3026" s="59" t="n">
        <v>142</v>
      </c>
      <c r="H3026" s="59" t="n">
        <v>150</v>
      </c>
      <c r="I3026" s="59" t="n">
        <v>184</v>
      </c>
      <c r="J3026" s="59" t="n">
        <v>307</v>
      </c>
      <c r="K3026" s="59" t="n">
        <v>113</v>
      </c>
      <c r="L3026" s="59" t="n">
        <v>311</v>
      </c>
      <c r="M3026" s="59" t="n">
        <v>166</v>
      </c>
      <c r="N3026" s="59" t="n">
        <v>222</v>
      </c>
      <c r="O3026" s="59" t="n">
        <v>812</v>
      </c>
      <c r="P3026" s="59" t="n">
        <v>82</v>
      </c>
      <c r="Q3026" s="59" t="n">
        <v>55</v>
      </c>
      <c r="R3026" s="59" t="n">
        <v>27</v>
      </c>
      <c r="S3026" s="59" t="n">
        <v>315</v>
      </c>
      <c r="T3026" s="59" t="n">
        <v>232</v>
      </c>
      <c r="U3026" s="59" t="n">
        <v>142</v>
      </c>
      <c r="V3026" s="59" t="n">
        <v>287</v>
      </c>
      <c r="W3026" s="59" t="n">
        <v>491</v>
      </c>
      <c r="X3026" s="59" t="n">
        <v>485</v>
      </c>
      <c r="Y3026" s="59" t="n">
        <v>212</v>
      </c>
      <c r="Z3026" s="59" t="n">
        <v>409</v>
      </c>
      <c r="AA3026" s="59" t="n">
        <v>351</v>
      </c>
      <c r="AB3026" s="59" t="n">
        <v>198</v>
      </c>
      <c r="AC3026" s="59" t="n">
        <v>222</v>
      </c>
      <c r="AD3026" s="59" t="n">
        <v>139</v>
      </c>
      <c r="AE3026" s="59" t="n">
        <v>59</v>
      </c>
      <c r="AF3026" s="59" t="n">
        <v>33</v>
      </c>
      <c r="AG3026" s="59" t="n">
        <v>71</v>
      </c>
      <c r="AH3026" s="59" t="n">
        <v>414</v>
      </c>
      <c r="AI3026" s="59" t="n">
        <v>259</v>
      </c>
      <c r="AJ3026" s="59" t="n">
        <v>170</v>
      </c>
      <c r="AK3026" s="59" t="n">
        <v>196</v>
      </c>
      <c r="AL3026" s="59" t="n">
        <v>264</v>
      </c>
      <c r="AM3026" s="59" t="n">
        <v>40</v>
      </c>
      <c r="AN3026" s="59" t="n">
        <v>41</v>
      </c>
      <c r="AO3026" s="59" t="n">
        <v>92</v>
      </c>
    </row>
    <row r="3027">
      <c r="A3027" s="52" t="inlineStr"/>
      <c r="B3027" s="60" t="n">
        <v>0.4779</v>
      </c>
      <c r="C3027" s="60" t="n">
        <v>0.459</v>
      </c>
      <c r="D3027" s="60" t="n">
        <v>0.4981</v>
      </c>
      <c r="E3027" s="60" t="n">
        <v>0.3598</v>
      </c>
      <c r="F3027" s="60" t="n">
        <v>0.3344</v>
      </c>
      <c r="G3027" s="60" t="n">
        <v>0.4265</v>
      </c>
      <c r="H3027" s="60" t="n">
        <v>0.4386</v>
      </c>
      <c r="I3027" s="60" t="n">
        <v>0.5633</v>
      </c>
      <c r="J3027" s="60" t="n">
        <v>0.6395</v>
      </c>
      <c r="K3027" s="60" t="n">
        <v>0.4274</v>
      </c>
      <c r="L3027" s="60" t="n">
        <v>0.4772</v>
      </c>
      <c r="M3027" s="60" t="n">
        <v>0.5049</v>
      </c>
      <c r="N3027" s="60" t="n">
        <v>0.4691</v>
      </c>
      <c r="O3027" s="60" t="n">
        <v>0.4726</v>
      </c>
      <c r="P3027" s="60" t="n">
        <v>0.4811</v>
      </c>
      <c r="Q3027" s="60" t="n">
        <v>0.574</v>
      </c>
      <c r="R3027" s="60" t="n">
        <v>0.4677</v>
      </c>
      <c r="S3027" s="60" t="n">
        <v>0.5417999999999999</v>
      </c>
      <c r="T3027" s="60" t="n">
        <v>0.535</v>
      </c>
      <c r="U3027" s="60" t="n">
        <v>0.4188</v>
      </c>
      <c r="V3027" s="60" t="n">
        <v>0.4168</v>
      </c>
      <c r="W3027" s="60" t="n">
        <v>0.4392</v>
      </c>
      <c r="X3027" s="60" t="n">
        <v>0.5246</v>
      </c>
      <c r="Y3027" s="60" t="n">
        <v>0.4981</v>
      </c>
      <c r="Z3027" s="60" t="n">
        <v>0.4914</v>
      </c>
      <c r="AA3027" s="60" t="n">
        <v>0.4538</v>
      </c>
      <c r="AB3027" s="60" t="n">
        <v>0.3992</v>
      </c>
      <c r="AC3027" s="60" t="n">
        <v>0.6348</v>
      </c>
      <c r="AD3027" s="60" t="n">
        <v>0.661</v>
      </c>
      <c r="AE3027" s="60" t="n">
        <v>0.3271</v>
      </c>
      <c r="AF3027" s="60" t="n">
        <v>0.3304</v>
      </c>
      <c r="AG3027" s="60" t="n">
        <v>0.5203</v>
      </c>
      <c r="AH3027" s="60" t="n">
        <v>0.6146</v>
      </c>
      <c r="AI3027" s="60" t="n">
        <v>0.4156</v>
      </c>
      <c r="AJ3027" s="60" t="n">
        <v>0.3486</v>
      </c>
      <c r="AK3027" s="60" t="n">
        <v>0.5635</v>
      </c>
      <c r="AL3027" s="60" t="n">
        <v>0.6768</v>
      </c>
      <c r="AM3027" s="60" t="n">
        <v>0.2296</v>
      </c>
      <c r="AN3027" s="60" t="n">
        <v>0.2954</v>
      </c>
      <c r="AO3027" s="60" t="n">
        <v>0.5619</v>
      </c>
    </row>
    <row r="3028">
      <c r="A3028" s="52" t="inlineStr"/>
    </row>
    <row r="3029">
      <c r="A3029" s="52" t="inlineStr">
        <is>
          <t>NET: Difference</t>
        </is>
      </c>
      <c r="B3029" s="60" t="n">
        <v>-0.285</v>
      </c>
      <c r="C3029" s="60" t="n">
        <v>-0.2831</v>
      </c>
      <c r="D3029" s="60" t="n">
        <v>-0.2871</v>
      </c>
      <c r="E3029" s="60" t="n">
        <v>-0.1107</v>
      </c>
      <c r="F3029" s="60" t="n">
        <v>-0.022</v>
      </c>
      <c r="G3029" s="60" t="n">
        <v>-0.2047</v>
      </c>
      <c r="H3029" s="60" t="n">
        <v>-0.2538</v>
      </c>
      <c r="I3029" s="60" t="n">
        <v>-0.4672</v>
      </c>
      <c r="J3029" s="60" t="n">
        <v>-0.5061</v>
      </c>
      <c r="K3029" s="60" t="n">
        <v>-0.154</v>
      </c>
      <c r="L3029" s="60" t="n">
        <v>-0.286</v>
      </c>
      <c r="M3029" s="60" t="n">
        <v>-0.3443</v>
      </c>
      <c r="N3029" s="60" t="n">
        <v>-0.2729</v>
      </c>
      <c r="O3029" s="60" t="n">
        <v>-0.2732</v>
      </c>
      <c r="P3029" s="60" t="n">
        <v>-0.3463</v>
      </c>
      <c r="Q3029" s="60" t="n">
        <v>-0.4052</v>
      </c>
      <c r="R3029" s="60" t="n">
        <v>-0.257</v>
      </c>
      <c r="S3029" s="60" t="n">
        <v>-0.3864</v>
      </c>
      <c r="T3029" s="60" t="n">
        <v>-0.365</v>
      </c>
      <c r="U3029" s="60" t="n">
        <v>-0.2185</v>
      </c>
      <c r="V3029" s="60" t="n">
        <v>-0.1814</v>
      </c>
      <c r="W3029" s="60" t="n">
        <v>-0.2212</v>
      </c>
      <c r="X3029" s="60" t="n">
        <v>-0.3621</v>
      </c>
      <c r="Y3029" s="60" t="n">
        <v>-0.3321</v>
      </c>
      <c r="Z3029" s="60" t="n">
        <v>-0.3082</v>
      </c>
      <c r="AA3029" s="60" t="n">
        <v>-0.2377</v>
      </c>
      <c r="AB3029" s="60" t="n">
        <v>-0.2022</v>
      </c>
      <c r="AC3029" s="60" t="n">
        <v>-0.5032</v>
      </c>
      <c r="AD3029" s="60" t="n">
        <v>-0.5014</v>
      </c>
      <c r="AE3029" s="60" t="n">
        <v>0.0442</v>
      </c>
      <c r="AF3029" s="60" t="n">
        <v>-0.0342</v>
      </c>
      <c r="AG3029" s="60" t="n">
        <v>-0.3534</v>
      </c>
      <c r="AH3029" s="60" t="n">
        <v>-0.4839</v>
      </c>
      <c r="AI3029" s="60" t="n">
        <v>-0.191</v>
      </c>
      <c r="AJ3029" s="60" t="n">
        <v>-0.1323</v>
      </c>
      <c r="AK3029" s="60" t="n">
        <v>-0.391</v>
      </c>
      <c r="AL3029" s="60" t="n">
        <v>-0.5458</v>
      </c>
      <c r="AM3029" s="60" t="n">
        <v>0.2194</v>
      </c>
      <c r="AN3029" s="60" t="n">
        <v>0.0205</v>
      </c>
      <c r="AO3029" s="60" t="n">
        <v>-0.4384</v>
      </c>
    </row>
    <row r="3030">
      <c r="A3030" s="52" t="inlineStr"/>
    </row>
    <row r="3033">
      <c r="A3033" s="50">
        <f>HYPERLINK("#Contents!A1","Contents")</f>
        <v/>
      </c>
    </row>
    <row r="3034">
      <c r="A3034" s="51" t="inlineStr">
        <is>
          <t>Table_Q13_4. Industrial relations:On a scale of 1 to 5 where 1 is not confident at all and 5 is very confident, how confident are you in the ability of Ed Davey to address the following areas?</t>
        </is>
      </c>
    </row>
    <row r="3035">
      <c r="A3035" s="52" t="inlineStr">
        <is>
          <t>Base: All Respondents</t>
        </is>
      </c>
    </row>
    <row r="3037" ht="37" customHeight="1">
      <c r="B3037" s="53" t="inlineStr">
        <is>
          <t>Total</t>
        </is>
      </c>
      <c r="C3037" s="54" t="inlineStr">
        <is>
          <t>Sex</t>
        </is>
      </c>
      <c r="D3037" s="54" t="n"/>
      <c r="E3037" s="54" t="inlineStr">
        <is>
          <t>Age</t>
        </is>
      </c>
      <c r="F3037" s="54" t="n"/>
      <c r="G3037" s="54" t="n"/>
      <c r="H3037" s="54" t="n"/>
      <c r="I3037" s="54" t="n"/>
      <c r="J3037" s="54" t="n"/>
      <c r="K3037" s="54" t="inlineStr">
        <is>
          <t>Region</t>
        </is>
      </c>
      <c r="L3037" s="54" t="n"/>
      <c r="M3037" s="54" t="n"/>
      <c r="N3037" s="54" t="n"/>
      <c r="O3037" s="54" t="n"/>
      <c r="P3037" s="54" t="n"/>
      <c r="Q3037" s="54" t="n"/>
      <c r="R3037" s="54" t="n"/>
      <c r="S3037" s="54" t="inlineStr">
        <is>
          <t>Highest level of qualification</t>
        </is>
      </c>
      <c r="T3037" s="54" t="n"/>
      <c r="U3037" s="54" t="n"/>
      <c r="V3037" s="54" t="n"/>
      <c r="W3037" s="54" t="inlineStr">
        <is>
          <t>Social Grade</t>
        </is>
      </c>
      <c r="X3037" s="54" t="n"/>
      <c r="Y3037" s="54" t="inlineStr">
        <is>
          <t>Household Income p.a.</t>
        </is>
      </c>
      <c r="Z3037" s="54" t="n"/>
      <c r="AA3037" s="54" t="n"/>
      <c r="AB3037" s="54" t="inlineStr">
        <is>
          <t>GE24 Vote</t>
        </is>
      </c>
      <c r="AC3037" s="54" t="n"/>
      <c r="AD3037" s="54" t="n"/>
      <c r="AE3037" s="54" t="n"/>
      <c r="AF3037" s="54" t="n"/>
      <c r="AG3037" s="54" t="n"/>
      <c r="AH3037" s="54" t="inlineStr">
        <is>
          <t>EU16 Vote</t>
        </is>
      </c>
      <c r="AI3037" s="54" t="n"/>
      <c r="AJ3037" s="55" t="inlineStr">
        <is>
          <t>Voting Intention</t>
        </is>
      </c>
      <c r="AK3037" s="54" t="n"/>
      <c r="AL3037" s="54" t="n"/>
      <c r="AM3037" s="54" t="n"/>
      <c r="AN3037" s="54" t="n"/>
      <c r="AO3037" s="55" t="n"/>
    </row>
    <row r="3038" ht="43" customHeight="1">
      <c r="B3038" s="56" t="n"/>
      <c r="C3038" s="57" t="inlineStr">
        <is>
          <t>Female</t>
        </is>
      </c>
      <c r="D3038" s="57" t="inlineStr">
        <is>
          <t>Male</t>
        </is>
      </c>
      <c r="E3038" s="57" t="inlineStr">
        <is>
          <t>18-24</t>
        </is>
      </c>
      <c r="F3038" s="57" t="inlineStr">
        <is>
          <t>25-34</t>
        </is>
      </c>
      <c r="G3038" s="57" t="inlineStr">
        <is>
          <t>35-44</t>
        </is>
      </c>
      <c r="H3038" s="57" t="inlineStr">
        <is>
          <t>45-54</t>
        </is>
      </c>
      <c r="I3038" s="57" t="inlineStr">
        <is>
          <t>55-64</t>
        </is>
      </c>
      <c r="J3038" s="57" t="inlineStr">
        <is>
          <t>65+</t>
        </is>
      </c>
      <c r="K3038" s="57" t="inlineStr">
        <is>
          <t>London</t>
        </is>
      </c>
      <c r="L3038" s="57" t="inlineStr">
        <is>
          <t>South</t>
        </is>
      </c>
      <c r="M3038" s="57" t="inlineStr">
        <is>
          <t>Midlands</t>
        </is>
      </c>
      <c r="N3038" s="57" t="inlineStr">
        <is>
          <t>North</t>
        </is>
      </c>
      <c r="O3038" s="57" t="inlineStr">
        <is>
          <t>England</t>
        </is>
      </c>
      <c r="P3038" s="57" t="inlineStr">
        <is>
          <t>Scotland</t>
        </is>
      </c>
      <c r="Q3038" s="57" t="inlineStr">
        <is>
          <t>Wales</t>
        </is>
      </c>
      <c r="R3038" s="57" t="inlineStr">
        <is>
          <t>Northern Ireland</t>
        </is>
      </c>
      <c r="S3038" s="57" t="inlineStr">
        <is>
          <t>No Qualifications / Level 1</t>
        </is>
      </c>
      <c r="T3038" s="57" t="inlineStr">
        <is>
          <t>Level 2 / Apprenticeship / Other</t>
        </is>
      </c>
      <c r="U3038" s="57" t="inlineStr">
        <is>
          <t>Level 3</t>
        </is>
      </c>
      <c r="V3038" s="57" t="inlineStr">
        <is>
          <t>Level 4+</t>
        </is>
      </c>
      <c r="W3038" s="57" t="inlineStr">
        <is>
          <t>ABC1</t>
        </is>
      </c>
      <c r="X3038" s="57" t="inlineStr">
        <is>
          <t>C2DE</t>
        </is>
      </c>
      <c r="Y3038" s="57" t="inlineStr">
        <is>
          <t>£0 - £19,999</t>
        </is>
      </c>
      <c r="Z3038" s="57" t="inlineStr">
        <is>
          <t>£20,000 - £39,999</t>
        </is>
      </c>
      <c r="AA3038" s="57" t="inlineStr">
        <is>
          <t>£40,000+</t>
        </is>
      </c>
      <c r="AB3038" s="57" t="inlineStr">
        <is>
          <t>LAB</t>
        </is>
      </c>
      <c r="AC3038" s="57" t="inlineStr">
        <is>
          <t>CON</t>
        </is>
      </c>
      <c r="AD3038" s="57" t="inlineStr">
        <is>
          <t>RFM</t>
        </is>
      </c>
      <c r="AE3038" s="57" t="inlineStr">
        <is>
          <t>LD</t>
        </is>
      </c>
      <c r="AF3038" s="57" t="inlineStr">
        <is>
          <t>GRN</t>
        </is>
      </c>
      <c r="AG3038" s="57" t="inlineStr">
        <is>
          <t>OTH</t>
        </is>
      </c>
      <c r="AH3038" s="57" t="inlineStr">
        <is>
          <t>Leave</t>
        </is>
      </c>
      <c r="AI3038" s="57" t="inlineStr">
        <is>
          <t>Remain</t>
        </is>
      </c>
      <c r="AJ3038" s="57" t="inlineStr">
        <is>
          <t>LAB</t>
        </is>
      </c>
      <c r="AK3038" s="57" t="inlineStr">
        <is>
          <t>CON</t>
        </is>
      </c>
      <c r="AL3038" s="57" t="inlineStr">
        <is>
          <t>RFM</t>
        </is>
      </c>
      <c r="AM3038" s="57" t="inlineStr">
        <is>
          <t>LD</t>
        </is>
      </c>
      <c r="AN3038" s="57" t="inlineStr">
        <is>
          <t>GRN</t>
        </is>
      </c>
      <c r="AO3038" s="58" t="inlineStr">
        <is>
          <t>OTH</t>
        </is>
      </c>
    </row>
    <row r="3039">
      <c r="A3039" s="52" t="inlineStr">
        <is>
          <t>Unweighted Total</t>
        </is>
      </c>
      <c r="B3039" s="59" t="n">
        <v>2043</v>
      </c>
      <c r="C3039" s="59" t="n">
        <v>1094</v>
      </c>
      <c r="D3039" s="59" t="n">
        <v>949</v>
      </c>
      <c r="E3039" s="59" t="n">
        <v>188</v>
      </c>
      <c r="F3039" s="59" t="n">
        <v>364</v>
      </c>
      <c r="G3039" s="59" t="n">
        <v>372</v>
      </c>
      <c r="H3039" s="59" t="n">
        <v>402</v>
      </c>
      <c r="I3039" s="59" t="n">
        <v>359</v>
      </c>
      <c r="J3039" s="59" t="n">
        <v>358</v>
      </c>
      <c r="K3039" s="59" t="n">
        <v>264</v>
      </c>
      <c r="L3039" s="59" t="n">
        <v>631</v>
      </c>
      <c r="M3039" s="59" t="n">
        <v>326</v>
      </c>
      <c r="N3039" s="59" t="n">
        <v>504</v>
      </c>
      <c r="O3039" s="59" t="n">
        <v>1725</v>
      </c>
      <c r="P3039" s="59" t="n">
        <v>163</v>
      </c>
      <c r="Q3039" s="59" t="n">
        <v>105</v>
      </c>
      <c r="R3039" s="59" t="n">
        <v>50</v>
      </c>
      <c r="S3039" s="59" t="n">
        <v>418</v>
      </c>
      <c r="T3039" s="59" t="n">
        <v>410</v>
      </c>
      <c r="U3039" s="59" t="n">
        <v>376</v>
      </c>
      <c r="V3039" s="59" t="n">
        <v>839</v>
      </c>
      <c r="W3039" s="59" t="n">
        <v>973</v>
      </c>
      <c r="X3039" s="59" t="n">
        <v>1070</v>
      </c>
      <c r="Y3039" s="59" t="n">
        <v>571</v>
      </c>
      <c r="Z3039" s="59" t="n">
        <v>761</v>
      </c>
      <c r="AA3039" s="59" t="n">
        <v>683</v>
      </c>
      <c r="AB3039" s="59" t="n">
        <v>664</v>
      </c>
      <c r="AC3039" s="59" t="n">
        <v>290</v>
      </c>
      <c r="AD3039" s="59" t="n">
        <v>237</v>
      </c>
      <c r="AE3039" s="59" t="n">
        <v>116</v>
      </c>
      <c r="AF3039" s="59" t="n">
        <v>77</v>
      </c>
      <c r="AG3039" s="59" t="n">
        <v>89</v>
      </c>
      <c r="AH3039" s="59" t="n">
        <v>596</v>
      </c>
      <c r="AI3039" s="59" t="n">
        <v>701</v>
      </c>
      <c r="AJ3039" s="59" t="n">
        <v>599</v>
      </c>
      <c r="AK3039" s="59" t="n">
        <v>291</v>
      </c>
      <c r="AL3039" s="59" t="n">
        <v>389</v>
      </c>
      <c r="AM3039" s="59" t="n">
        <v>135</v>
      </c>
      <c r="AN3039" s="59" t="n">
        <v>138</v>
      </c>
      <c r="AO3039" s="59" t="n">
        <v>145</v>
      </c>
    </row>
    <row r="3040">
      <c r="A3040" s="52" t="inlineStr">
        <is>
          <t>Weighted Total</t>
        </is>
      </c>
      <c r="B3040" s="59" t="n">
        <v>2043</v>
      </c>
      <c r="C3040" s="59" t="n">
        <v>1056</v>
      </c>
      <c r="D3040" s="59" t="n">
        <v>987</v>
      </c>
      <c r="E3040" s="59" t="n">
        <v>215</v>
      </c>
      <c r="F3040" s="59" t="n">
        <v>346</v>
      </c>
      <c r="G3040" s="59" t="n">
        <v>333</v>
      </c>
      <c r="H3040" s="59" t="n">
        <v>342</v>
      </c>
      <c r="I3040" s="59" t="n">
        <v>327</v>
      </c>
      <c r="J3040" s="59" t="n">
        <v>480</v>
      </c>
      <c r="K3040" s="59" t="n">
        <v>265</v>
      </c>
      <c r="L3040" s="59" t="n">
        <v>652</v>
      </c>
      <c r="M3040" s="59" t="n">
        <v>328</v>
      </c>
      <c r="N3040" s="59" t="n">
        <v>473</v>
      </c>
      <c r="O3040" s="59" t="n">
        <v>1719</v>
      </c>
      <c r="P3040" s="59" t="n">
        <v>171</v>
      </c>
      <c r="Q3040" s="59" t="n">
        <v>96</v>
      </c>
      <c r="R3040" s="59" t="n">
        <v>58</v>
      </c>
      <c r="S3040" s="59" t="n">
        <v>582</v>
      </c>
      <c r="T3040" s="59" t="n">
        <v>434</v>
      </c>
      <c r="U3040" s="59" t="n">
        <v>339</v>
      </c>
      <c r="V3040" s="59" t="n">
        <v>687</v>
      </c>
      <c r="W3040" s="59" t="n">
        <v>1118</v>
      </c>
      <c r="X3040" s="59" t="n">
        <v>925</v>
      </c>
      <c r="Y3040" s="59" t="n">
        <v>426</v>
      </c>
      <c r="Z3040" s="59" t="n">
        <v>833</v>
      </c>
      <c r="AA3040" s="59" t="n">
        <v>774</v>
      </c>
      <c r="AB3040" s="59" t="n">
        <v>497</v>
      </c>
      <c r="AC3040" s="59" t="n">
        <v>349</v>
      </c>
      <c r="AD3040" s="59" t="n">
        <v>211</v>
      </c>
      <c r="AE3040" s="59" t="n">
        <v>180</v>
      </c>
      <c r="AF3040" s="59" t="n">
        <v>99</v>
      </c>
      <c r="AG3040" s="59" t="n">
        <v>136</v>
      </c>
      <c r="AH3040" s="59" t="n">
        <v>673</v>
      </c>
      <c r="AI3040" s="59" t="n">
        <v>624</v>
      </c>
      <c r="AJ3040" s="59" t="n">
        <v>486</v>
      </c>
      <c r="AK3040" s="59" t="n">
        <v>347</v>
      </c>
      <c r="AL3040" s="59" t="n">
        <v>389</v>
      </c>
      <c r="AM3040" s="59" t="n">
        <v>175</v>
      </c>
      <c r="AN3040" s="59" t="n">
        <v>140</v>
      </c>
      <c r="AO3040" s="59" t="n">
        <v>163</v>
      </c>
    </row>
    <row r="3041">
      <c r="A3041" s="52" t="inlineStr">
        <is>
          <t>1 - Not confident at all</t>
        </is>
      </c>
      <c r="B3041" s="59" t="n">
        <v>478</v>
      </c>
      <c r="C3041" s="59" t="n">
        <v>240</v>
      </c>
      <c r="D3041" s="59" t="n">
        <v>239</v>
      </c>
      <c r="E3041" s="59" t="n">
        <v>38</v>
      </c>
      <c r="F3041" s="59" t="n">
        <v>57</v>
      </c>
      <c r="G3041" s="59" t="n">
        <v>57</v>
      </c>
      <c r="H3041" s="59" t="n">
        <v>84</v>
      </c>
      <c r="I3041" s="59" t="n">
        <v>96</v>
      </c>
      <c r="J3041" s="59" t="n">
        <v>147</v>
      </c>
      <c r="K3041" s="59" t="n">
        <v>52</v>
      </c>
      <c r="L3041" s="59" t="n">
        <v>146</v>
      </c>
      <c r="M3041" s="59" t="n">
        <v>72</v>
      </c>
      <c r="N3041" s="59" t="n">
        <v>103</v>
      </c>
      <c r="O3041" s="59" t="n">
        <v>373</v>
      </c>
      <c r="P3041" s="59" t="n">
        <v>51</v>
      </c>
      <c r="Q3041" s="59" t="n">
        <v>42</v>
      </c>
      <c r="R3041" s="59" t="n">
        <v>13</v>
      </c>
      <c r="S3041" s="59" t="n">
        <v>169</v>
      </c>
      <c r="T3041" s="59" t="n">
        <v>119</v>
      </c>
      <c r="U3041" s="59" t="n">
        <v>67</v>
      </c>
      <c r="V3041" s="59" t="n">
        <v>122</v>
      </c>
      <c r="W3041" s="59" t="n">
        <v>220</v>
      </c>
      <c r="X3041" s="59" t="n">
        <v>258</v>
      </c>
      <c r="Y3041" s="59" t="n">
        <v>113</v>
      </c>
      <c r="Z3041" s="59" t="n">
        <v>201</v>
      </c>
      <c r="AA3041" s="59" t="n">
        <v>161</v>
      </c>
      <c r="AB3041" s="59" t="n">
        <v>71</v>
      </c>
      <c r="AC3041" s="59" t="n">
        <v>104</v>
      </c>
      <c r="AD3041" s="59" t="n">
        <v>84</v>
      </c>
      <c r="AE3041" s="59" t="n">
        <v>11</v>
      </c>
      <c r="AF3041" s="59" t="n">
        <v>17</v>
      </c>
      <c r="AG3041" s="59" t="n">
        <v>49</v>
      </c>
      <c r="AH3041" s="59" t="n">
        <v>233</v>
      </c>
      <c r="AI3041" s="59" t="n">
        <v>98</v>
      </c>
      <c r="AJ3041" s="59" t="n">
        <v>53</v>
      </c>
      <c r="AK3041" s="59" t="n">
        <v>78</v>
      </c>
      <c r="AL3041" s="59" t="n">
        <v>157</v>
      </c>
      <c r="AM3041" s="59" t="n">
        <v>8</v>
      </c>
      <c r="AN3041" s="59" t="n">
        <v>20</v>
      </c>
      <c r="AO3041" s="59" t="n">
        <v>62</v>
      </c>
    </row>
    <row r="3042">
      <c r="A3042" s="52" t="inlineStr"/>
      <c r="B3042" s="60" t="n">
        <v>0.2341</v>
      </c>
      <c r="C3042" s="60" t="n">
        <v>0.227</v>
      </c>
      <c r="D3042" s="60" t="n">
        <v>0.2416</v>
      </c>
      <c r="E3042" s="60" t="n">
        <v>0.1757</v>
      </c>
      <c r="F3042" s="60" t="n">
        <v>0.1654</v>
      </c>
      <c r="G3042" s="60" t="n">
        <v>0.1699</v>
      </c>
      <c r="H3042" s="60" t="n">
        <v>0.2453</v>
      </c>
      <c r="I3042" s="60" t="n">
        <v>0.2919</v>
      </c>
      <c r="J3042" s="60" t="n">
        <v>0.3069</v>
      </c>
      <c r="K3042" s="60" t="n">
        <v>0.1948</v>
      </c>
      <c r="L3042" s="60" t="n">
        <v>0.2244</v>
      </c>
      <c r="M3042" s="60" t="n">
        <v>0.2203</v>
      </c>
      <c r="N3042" s="60" t="n">
        <v>0.2175</v>
      </c>
      <c r="O3042" s="60" t="n">
        <v>0.2172</v>
      </c>
      <c r="P3042" s="60" t="n">
        <v>0.2977</v>
      </c>
      <c r="Q3042" s="60" t="n">
        <v>0.4348</v>
      </c>
      <c r="R3042" s="60" t="n">
        <v>0.2178</v>
      </c>
      <c r="S3042" s="60" t="n">
        <v>0.2909</v>
      </c>
      <c r="T3042" s="60" t="n">
        <v>0.2751</v>
      </c>
      <c r="U3042" s="60" t="n">
        <v>0.1975</v>
      </c>
      <c r="V3042" s="60" t="n">
        <v>0.1782</v>
      </c>
      <c r="W3042" s="60" t="n">
        <v>0.1971</v>
      </c>
      <c r="X3042" s="60" t="n">
        <v>0.2788</v>
      </c>
      <c r="Y3042" s="60" t="n">
        <v>0.2657</v>
      </c>
      <c r="Z3042" s="60" t="n">
        <v>0.2416</v>
      </c>
      <c r="AA3042" s="60" t="n">
        <v>0.2081</v>
      </c>
      <c r="AB3042" s="60" t="n">
        <v>0.1435</v>
      </c>
      <c r="AC3042" s="60" t="n">
        <v>0.2979</v>
      </c>
      <c r="AD3042" s="60" t="n">
        <v>0.3985</v>
      </c>
      <c r="AE3042" s="60" t="n">
        <v>0.0619</v>
      </c>
      <c r="AF3042" s="60" t="n">
        <v>0.1714</v>
      </c>
      <c r="AG3042" s="60" t="n">
        <v>0.3565</v>
      </c>
      <c r="AH3042" s="60" t="n">
        <v>0.3458</v>
      </c>
      <c r="AI3042" s="60" t="n">
        <v>0.1575</v>
      </c>
      <c r="AJ3042" s="60" t="n">
        <v>0.1084</v>
      </c>
      <c r="AK3042" s="60" t="n">
        <v>0.224</v>
      </c>
      <c r="AL3042" s="60" t="n">
        <v>0.4036</v>
      </c>
      <c r="AM3042" s="60" t="n">
        <v>0.045</v>
      </c>
      <c r="AN3042" s="60" t="n">
        <v>0.144</v>
      </c>
      <c r="AO3042" s="60" t="n">
        <v>0.3774</v>
      </c>
    </row>
    <row r="3043">
      <c r="A3043" s="52" t="inlineStr">
        <is>
          <t>2</t>
        </is>
      </c>
      <c r="B3043" s="59" t="n">
        <v>357</v>
      </c>
      <c r="C3043" s="59" t="n">
        <v>164</v>
      </c>
      <c r="D3043" s="59" t="n">
        <v>193</v>
      </c>
      <c r="E3043" s="59" t="n">
        <v>38</v>
      </c>
      <c r="F3043" s="59" t="n">
        <v>48</v>
      </c>
      <c r="G3043" s="59" t="n">
        <v>62</v>
      </c>
      <c r="H3043" s="59" t="n">
        <v>46</v>
      </c>
      <c r="I3043" s="59" t="n">
        <v>56</v>
      </c>
      <c r="J3043" s="59" t="n">
        <v>106</v>
      </c>
      <c r="K3043" s="59" t="n">
        <v>52</v>
      </c>
      <c r="L3043" s="59" t="n">
        <v>111</v>
      </c>
      <c r="M3043" s="59" t="n">
        <v>70</v>
      </c>
      <c r="N3043" s="59" t="n">
        <v>83</v>
      </c>
      <c r="O3043" s="59" t="n">
        <v>316</v>
      </c>
      <c r="P3043" s="59" t="n">
        <v>18</v>
      </c>
      <c r="Q3043" s="59" t="n">
        <v>9</v>
      </c>
      <c r="R3043" s="59" t="n">
        <v>13</v>
      </c>
      <c r="S3043" s="59" t="n">
        <v>111</v>
      </c>
      <c r="T3043" s="59" t="n">
        <v>87</v>
      </c>
      <c r="U3043" s="59" t="n">
        <v>57</v>
      </c>
      <c r="V3043" s="59" t="n">
        <v>101</v>
      </c>
      <c r="W3043" s="59" t="n">
        <v>194</v>
      </c>
      <c r="X3043" s="59" t="n">
        <v>163</v>
      </c>
      <c r="Y3043" s="59" t="n">
        <v>64</v>
      </c>
      <c r="Z3043" s="59" t="n">
        <v>143</v>
      </c>
      <c r="AA3043" s="59" t="n">
        <v>150</v>
      </c>
      <c r="AB3043" s="59" t="n">
        <v>93</v>
      </c>
      <c r="AC3043" s="59" t="n">
        <v>87</v>
      </c>
      <c r="AD3043" s="59" t="n">
        <v>38</v>
      </c>
      <c r="AE3043" s="59" t="n">
        <v>12</v>
      </c>
      <c r="AF3043" s="59" t="n">
        <v>17</v>
      </c>
      <c r="AG3043" s="59" t="n">
        <v>17</v>
      </c>
      <c r="AH3043" s="59" t="n">
        <v>114</v>
      </c>
      <c r="AI3043" s="59" t="n">
        <v>106</v>
      </c>
      <c r="AJ3043" s="59" t="n">
        <v>86</v>
      </c>
      <c r="AK3043" s="59" t="n">
        <v>85</v>
      </c>
      <c r="AL3043" s="59" t="n">
        <v>70</v>
      </c>
      <c r="AM3043" s="59" t="n">
        <v>17</v>
      </c>
      <c r="AN3043" s="59" t="n">
        <v>20</v>
      </c>
      <c r="AO3043" s="59" t="n">
        <v>26</v>
      </c>
    </row>
    <row r="3044">
      <c r="A3044" s="52" t="inlineStr"/>
      <c r="B3044" s="60" t="n">
        <v>0.1745</v>
      </c>
      <c r="C3044" s="60" t="n">
        <v>0.155</v>
      </c>
      <c r="D3044" s="60" t="n">
        <v>0.1954</v>
      </c>
      <c r="E3044" s="60" t="n">
        <v>0.1769</v>
      </c>
      <c r="F3044" s="60" t="n">
        <v>0.1386</v>
      </c>
      <c r="G3044" s="60" t="n">
        <v>0.1862</v>
      </c>
      <c r="H3044" s="60" t="n">
        <v>0.1359</v>
      </c>
      <c r="I3044" s="60" t="n">
        <v>0.1713</v>
      </c>
      <c r="J3044" s="60" t="n">
        <v>0.221</v>
      </c>
      <c r="K3044" s="60" t="n">
        <v>0.1965</v>
      </c>
      <c r="L3044" s="60" t="n">
        <v>0.1702</v>
      </c>
      <c r="M3044" s="60" t="n">
        <v>0.214</v>
      </c>
      <c r="N3044" s="60" t="n">
        <v>0.1748</v>
      </c>
      <c r="O3044" s="60" t="n">
        <v>0.1839</v>
      </c>
      <c r="P3044" s="60" t="n">
        <v>0.107</v>
      </c>
      <c r="Q3044" s="60" t="n">
        <v>0.0955</v>
      </c>
      <c r="R3044" s="60" t="n">
        <v>0.2259</v>
      </c>
      <c r="S3044" s="60" t="n">
        <v>0.1902</v>
      </c>
      <c r="T3044" s="60" t="n">
        <v>0.2007</v>
      </c>
      <c r="U3044" s="60" t="n">
        <v>0.1688</v>
      </c>
      <c r="V3044" s="60" t="n">
        <v>0.1476</v>
      </c>
      <c r="W3044" s="60" t="n">
        <v>0.1735</v>
      </c>
      <c r="X3044" s="60" t="n">
        <v>0.1759</v>
      </c>
      <c r="Y3044" s="60" t="n">
        <v>0.1491</v>
      </c>
      <c r="Z3044" s="60" t="n">
        <v>0.1713</v>
      </c>
      <c r="AA3044" s="60" t="n">
        <v>0.1933</v>
      </c>
      <c r="AB3044" s="60" t="n">
        <v>0.1875</v>
      </c>
      <c r="AC3044" s="60" t="n">
        <v>0.2487</v>
      </c>
      <c r="AD3044" s="60" t="n">
        <v>0.1822</v>
      </c>
      <c r="AE3044" s="60" t="n">
        <v>0.0693</v>
      </c>
      <c r="AF3044" s="60" t="n">
        <v>0.167</v>
      </c>
      <c r="AG3044" s="60" t="n">
        <v>0.1268</v>
      </c>
      <c r="AH3044" s="60" t="n">
        <v>0.1699</v>
      </c>
      <c r="AI3044" s="60" t="n">
        <v>0.1705</v>
      </c>
      <c r="AJ3044" s="60" t="n">
        <v>0.1778</v>
      </c>
      <c r="AK3044" s="60" t="n">
        <v>0.2446</v>
      </c>
      <c r="AL3044" s="60" t="n">
        <v>0.1795</v>
      </c>
      <c r="AM3044" s="60" t="n">
        <v>0.09810000000000001</v>
      </c>
      <c r="AN3044" s="60" t="n">
        <v>0.1448</v>
      </c>
      <c r="AO3044" s="60" t="n">
        <v>0.1613</v>
      </c>
    </row>
    <row r="3045">
      <c r="A3045" s="52" t="inlineStr">
        <is>
          <t>3</t>
        </is>
      </c>
      <c r="B3045" s="59" t="n">
        <v>533</v>
      </c>
      <c r="C3045" s="59" t="n">
        <v>268</v>
      </c>
      <c r="D3045" s="59" t="n">
        <v>265</v>
      </c>
      <c r="E3045" s="59" t="n">
        <v>59</v>
      </c>
      <c r="F3045" s="59" t="n">
        <v>86</v>
      </c>
      <c r="G3045" s="59" t="n">
        <v>86</v>
      </c>
      <c r="H3045" s="59" t="n">
        <v>110</v>
      </c>
      <c r="I3045" s="59" t="n">
        <v>85</v>
      </c>
      <c r="J3045" s="59" t="n">
        <v>107</v>
      </c>
      <c r="K3045" s="59" t="n">
        <v>65</v>
      </c>
      <c r="L3045" s="59" t="n">
        <v>187</v>
      </c>
      <c r="M3045" s="59" t="n">
        <v>81</v>
      </c>
      <c r="N3045" s="59" t="n">
        <v>117</v>
      </c>
      <c r="O3045" s="59" t="n">
        <v>450</v>
      </c>
      <c r="P3045" s="59" t="n">
        <v>48</v>
      </c>
      <c r="Q3045" s="59" t="n">
        <v>21</v>
      </c>
      <c r="R3045" s="59" t="n">
        <v>14</v>
      </c>
      <c r="S3045" s="59" t="n">
        <v>127</v>
      </c>
      <c r="T3045" s="59" t="n">
        <v>98</v>
      </c>
      <c r="U3045" s="59" t="n">
        <v>90</v>
      </c>
      <c r="V3045" s="59" t="n">
        <v>218</v>
      </c>
      <c r="W3045" s="59" t="n">
        <v>301</v>
      </c>
      <c r="X3045" s="59" t="n">
        <v>232</v>
      </c>
      <c r="Y3045" s="59" t="n">
        <v>101</v>
      </c>
      <c r="Z3045" s="59" t="n">
        <v>212</v>
      </c>
      <c r="AA3045" s="59" t="n">
        <v>218</v>
      </c>
      <c r="AB3045" s="59" t="n">
        <v>167</v>
      </c>
      <c r="AC3045" s="59" t="n">
        <v>68</v>
      </c>
      <c r="AD3045" s="59" t="n">
        <v>39</v>
      </c>
      <c r="AE3045" s="59" t="n">
        <v>69</v>
      </c>
      <c r="AF3045" s="59" t="n">
        <v>34</v>
      </c>
      <c r="AG3045" s="59" t="n">
        <v>32</v>
      </c>
      <c r="AH3045" s="59" t="n">
        <v>143</v>
      </c>
      <c r="AI3045" s="59" t="n">
        <v>205</v>
      </c>
      <c r="AJ3045" s="59" t="n">
        <v>171</v>
      </c>
      <c r="AK3045" s="59" t="n">
        <v>93</v>
      </c>
      <c r="AL3045" s="59" t="n">
        <v>78</v>
      </c>
      <c r="AM3045" s="59" t="n">
        <v>65</v>
      </c>
      <c r="AN3045" s="59" t="n">
        <v>45</v>
      </c>
      <c r="AO3045" s="59" t="n">
        <v>34</v>
      </c>
    </row>
    <row r="3046">
      <c r="A3046" s="52" t="inlineStr"/>
      <c r="B3046" s="60" t="n">
        <v>0.2609</v>
      </c>
      <c r="C3046" s="60" t="n">
        <v>0.2536</v>
      </c>
      <c r="D3046" s="60" t="n">
        <v>0.2687</v>
      </c>
      <c r="E3046" s="60" t="n">
        <v>0.2737</v>
      </c>
      <c r="F3046" s="60" t="n">
        <v>0.2477</v>
      </c>
      <c r="G3046" s="60" t="n">
        <v>0.2569</v>
      </c>
      <c r="H3046" s="60" t="n">
        <v>0.3226</v>
      </c>
      <c r="I3046" s="60" t="n">
        <v>0.2611</v>
      </c>
      <c r="J3046" s="60" t="n">
        <v>0.2235</v>
      </c>
      <c r="K3046" s="60" t="n">
        <v>0.2459</v>
      </c>
      <c r="L3046" s="60" t="n">
        <v>0.2869</v>
      </c>
      <c r="M3046" s="60" t="n">
        <v>0.2468</v>
      </c>
      <c r="N3046" s="60" t="n">
        <v>0.2474</v>
      </c>
      <c r="O3046" s="60" t="n">
        <v>0.262</v>
      </c>
      <c r="P3046" s="60" t="n">
        <v>0.2809</v>
      </c>
      <c r="Q3046" s="60" t="n">
        <v>0.2162</v>
      </c>
      <c r="R3046" s="60" t="n">
        <v>0.2427</v>
      </c>
      <c r="S3046" s="60" t="n">
        <v>0.2175</v>
      </c>
      <c r="T3046" s="60" t="n">
        <v>0.2256</v>
      </c>
      <c r="U3046" s="60" t="n">
        <v>0.2667</v>
      </c>
      <c r="V3046" s="60" t="n">
        <v>0.3171</v>
      </c>
      <c r="W3046" s="60" t="n">
        <v>0.2695</v>
      </c>
      <c r="X3046" s="60" t="n">
        <v>0.2505</v>
      </c>
      <c r="Y3046" s="60" t="n">
        <v>0.2367</v>
      </c>
      <c r="Z3046" s="60" t="n">
        <v>0.254</v>
      </c>
      <c r="AA3046" s="60" t="n">
        <v>0.2814</v>
      </c>
      <c r="AB3046" s="60" t="n">
        <v>0.3358</v>
      </c>
      <c r="AC3046" s="60" t="n">
        <v>0.1937</v>
      </c>
      <c r="AD3046" s="60" t="n">
        <v>0.1846</v>
      </c>
      <c r="AE3046" s="60" t="n">
        <v>0.3806</v>
      </c>
      <c r="AF3046" s="60" t="n">
        <v>0.3371</v>
      </c>
      <c r="AG3046" s="60" t="n">
        <v>0.2385</v>
      </c>
      <c r="AH3046" s="60" t="n">
        <v>0.2125</v>
      </c>
      <c r="AI3046" s="60" t="n">
        <v>0.3282</v>
      </c>
      <c r="AJ3046" s="60" t="n">
        <v>0.3509</v>
      </c>
      <c r="AK3046" s="60" t="n">
        <v>0.2673</v>
      </c>
      <c r="AL3046" s="60" t="n">
        <v>0.2014</v>
      </c>
      <c r="AM3046" s="60" t="n">
        <v>0.3699</v>
      </c>
      <c r="AN3046" s="60" t="n">
        <v>0.3235</v>
      </c>
      <c r="AO3046" s="60" t="n">
        <v>0.2056</v>
      </c>
    </row>
    <row r="3047">
      <c r="A3047" s="52" t="inlineStr">
        <is>
          <t>4</t>
        </is>
      </c>
      <c r="B3047" s="59" t="n">
        <v>256</v>
      </c>
      <c r="C3047" s="59" t="n">
        <v>120</v>
      </c>
      <c r="D3047" s="59" t="n">
        <v>136</v>
      </c>
      <c r="E3047" s="59" t="n">
        <v>38</v>
      </c>
      <c r="F3047" s="59" t="n">
        <v>67</v>
      </c>
      <c r="G3047" s="59" t="n">
        <v>53</v>
      </c>
      <c r="H3047" s="59" t="n">
        <v>29</v>
      </c>
      <c r="I3047" s="59" t="n">
        <v>22</v>
      </c>
      <c r="J3047" s="59" t="n">
        <v>48</v>
      </c>
      <c r="K3047" s="59" t="n">
        <v>49</v>
      </c>
      <c r="L3047" s="59" t="n">
        <v>85</v>
      </c>
      <c r="M3047" s="59" t="n">
        <v>35</v>
      </c>
      <c r="N3047" s="59" t="n">
        <v>57</v>
      </c>
      <c r="O3047" s="59" t="n">
        <v>226</v>
      </c>
      <c r="P3047" s="59" t="n">
        <v>16</v>
      </c>
      <c r="Q3047" s="59" t="n">
        <v>7</v>
      </c>
      <c r="R3047" s="59" t="n">
        <v>7</v>
      </c>
      <c r="S3047" s="59" t="n">
        <v>64</v>
      </c>
      <c r="T3047" s="59" t="n">
        <v>41</v>
      </c>
      <c r="U3047" s="59" t="n">
        <v>46</v>
      </c>
      <c r="V3047" s="59" t="n">
        <v>105</v>
      </c>
      <c r="W3047" s="59" t="n">
        <v>164</v>
      </c>
      <c r="X3047" s="59" t="n">
        <v>91</v>
      </c>
      <c r="Y3047" s="59" t="n">
        <v>48</v>
      </c>
      <c r="Z3047" s="59" t="n">
        <v>114</v>
      </c>
      <c r="AA3047" s="59" t="n">
        <v>93</v>
      </c>
      <c r="AB3047" s="59" t="n">
        <v>80</v>
      </c>
      <c r="AC3047" s="59" t="n">
        <v>25</v>
      </c>
      <c r="AD3047" s="59" t="n">
        <v>18</v>
      </c>
      <c r="AE3047" s="59" t="n">
        <v>46</v>
      </c>
      <c r="AF3047" s="59" t="n">
        <v>18</v>
      </c>
      <c r="AG3047" s="59" t="n">
        <v>12</v>
      </c>
      <c r="AH3047" s="59" t="n">
        <v>60</v>
      </c>
      <c r="AI3047" s="59" t="n">
        <v>94</v>
      </c>
      <c r="AJ3047" s="59" t="n">
        <v>89</v>
      </c>
      <c r="AK3047" s="59" t="n">
        <v>32</v>
      </c>
      <c r="AL3047" s="59" t="n">
        <v>33</v>
      </c>
      <c r="AM3047" s="59" t="n">
        <v>45</v>
      </c>
      <c r="AN3047" s="59" t="n">
        <v>22</v>
      </c>
      <c r="AO3047" s="59" t="n">
        <v>11</v>
      </c>
    </row>
    <row r="3048">
      <c r="A3048" s="52" t="inlineStr"/>
      <c r="B3048" s="60" t="n">
        <v>0.1252</v>
      </c>
      <c r="C3048" s="60" t="n">
        <v>0.1132</v>
      </c>
      <c r="D3048" s="60" t="n">
        <v>0.138</v>
      </c>
      <c r="E3048" s="60" t="n">
        <v>0.1753</v>
      </c>
      <c r="F3048" s="60" t="n">
        <v>0.1948</v>
      </c>
      <c r="G3048" s="60" t="n">
        <v>0.1581</v>
      </c>
      <c r="H3048" s="60" t="n">
        <v>0.0842</v>
      </c>
      <c r="I3048" s="60" t="n">
        <v>0.0665</v>
      </c>
      <c r="J3048" s="60" t="n">
        <v>0.09909999999999999</v>
      </c>
      <c r="K3048" s="60" t="n">
        <v>0.186</v>
      </c>
      <c r="L3048" s="60" t="n">
        <v>0.13</v>
      </c>
      <c r="M3048" s="60" t="n">
        <v>0.1052</v>
      </c>
      <c r="N3048" s="60" t="n">
        <v>0.1204</v>
      </c>
      <c r="O3048" s="60" t="n">
        <v>0.1313</v>
      </c>
      <c r="P3048" s="60" t="n">
        <v>0.09329999999999999</v>
      </c>
      <c r="Q3048" s="60" t="n">
        <v>0.07489999999999999</v>
      </c>
      <c r="R3048" s="60" t="n">
        <v>0.1224</v>
      </c>
      <c r="S3048" s="60" t="n">
        <v>0.1092</v>
      </c>
      <c r="T3048" s="60" t="n">
        <v>0.0955</v>
      </c>
      <c r="U3048" s="60" t="n">
        <v>0.1345</v>
      </c>
      <c r="V3048" s="60" t="n">
        <v>0.153</v>
      </c>
      <c r="W3048" s="60" t="n">
        <v>0.1471</v>
      </c>
      <c r="X3048" s="60" t="n">
        <v>0.0988</v>
      </c>
      <c r="Y3048" s="60" t="n">
        <v>0.1126</v>
      </c>
      <c r="Z3048" s="60" t="n">
        <v>0.137</v>
      </c>
      <c r="AA3048" s="60" t="n">
        <v>0.1197</v>
      </c>
      <c r="AB3048" s="60" t="n">
        <v>0.1609</v>
      </c>
      <c r="AC3048" s="60" t="n">
        <v>0.0704</v>
      </c>
      <c r="AD3048" s="60" t="n">
        <v>0.0864</v>
      </c>
      <c r="AE3048" s="60" t="n">
        <v>0.2554</v>
      </c>
      <c r="AF3048" s="60" t="n">
        <v>0.1787</v>
      </c>
      <c r="AG3048" s="60" t="n">
        <v>0.0868</v>
      </c>
      <c r="AH3048" s="60" t="n">
        <v>0.0898</v>
      </c>
      <c r="AI3048" s="60" t="n">
        <v>0.151</v>
      </c>
      <c r="AJ3048" s="60" t="n">
        <v>0.1822</v>
      </c>
      <c r="AK3048" s="60" t="n">
        <v>0.09130000000000001</v>
      </c>
      <c r="AL3048" s="60" t="n">
        <v>0.0849</v>
      </c>
      <c r="AM3048" s="60" t="n">
        <v>0.2601</v>
      </c>
      <c r="AN3048" s="60" t="n">
        <v>0.1588</v>
      </c>
      <c r="AO3048" s="60" t="n">
        <v>0.06710000000000001</v>
      </c>
    </row>
    <row r="3049">
      <c r="A3049" s="52" t="inlineStr">
        <is>
          <t>5 - Very confident</t>
        </is>
      </c>
      <c r="B3049" s="59" t="n">
        <v>144</v>
      </c>
      <c r="C3049" s="59" t="n">
        <v>70</v>
      </c>
      <c r="D3049" s="59" t="n">
        <v>74</v>
      </c>
      <c r="E3049" s="59" t="n">
        <v>16</v>
      </c>
      <c r="F3049" s="59" t="n">
        <v>39</v>
      </c>
      <c r="G3049" s="59" t="n">
        <v>27</v>
      </c>
      <c r="H3049" s="59" t="n">
        <v>22</v>
      </c>
      <c r="I3049" s="59" t="n">
        <v>16</v>
      </c>
      <c r="J3049" s="59" t="n">
        <v>25</v>
      </c>
      <c r="K3049" s="59" t="n">
        <v>24</v>
      </c>
      <c r="L3049" s="59" t="n">
        <v>42</v>
      </c>
      <c r="M3049" s="59" t="n">
        <v>20</v>
      </c>
      <c r="N3049" s="59" t="n">
        <v>37</v>
      </c>
      <c r="O3049" s="59" t="n">
        <v>124</v>
      </c>
      <c r="P3049" s="59" t="n">
        <v>15</v>
      </c>
      <c r="Q3049" s="59" t="n">
        <v>2</v>
      </c>
      <c r="R3049" s="59" t="n">
        <v>2</v>
      </c>
      <c r="S3049" s="59" t="n">
        <v>30</v>
      </c>
      <c r="T3049" s="59" t="n">
        <v>27</v>
      </c>
      <c r="U3049" s="59" t="n">
        <v>23</v>
      </c>
      <c r="V3049" s="59" t="n">
        <v>64</v>
      </c>
      <c r="W3049" s="59" t="n">
        <v>91</v>
      </c>
      <c r="X3049" s="59" t="n">
        <v>53</v>
      </c>
      <c r="Y3049" s="59" t="n">
        <v>24</v>
      </c>
      <c r="Z3049" s="59" t="n">
        <v>52</v>
      </c>
      <c r="AA3049" s="59" t="n">
        <v>66</v>
      </c>
      <c r="AB3049" s="59" t="n">
        <v>31</v>
      </c>
      <c r="AC3049" s="59" t="n">
        <v>24</v>
      </c>
      <c r="AD3049" s="59" t="n">
        <v>11</v>
      </c>
      <c r="AE3049" s="59" t="n">
        <v>24</v>
      </c>
      <c r="AF3049" s="59" t="n">
        <v>8</v>
      </c>
      <c r="AG3049" s="59" t="n">
        <v>7</v>
      </c>
      <c r="AH3049" s="59" t="n">
        <v>46</v>
      </c>
      <c r="AI3049" s="59" t="n">
        <v>40</v>
      </c>
      <c r="AJ3049" s="59" t="n">
        <v>37</v>
      </c>
      <c r="AK3049" s="59" t="n">
        <v>22</v>
      </c>
      <c r="AL3049" s="59" t="n">
        <v>19</v>
      </c>
      <c r="AM3049" s="59" t="n">
        <v>25</v>
      </c>
      <c r="AN3049" s="59" t="n">
        <v>17</v>
      </c>
      <c r="AO3049" s="59" t="n">
        <v>10</v>
      </c>
    </row>
    <row r="3050">
      <c r="A3050" s="52" t="inlineStr"/>
      <c r="B3050" s="60" t="n">
        <v>0.07049999999999999</v>
      </c>
      <c r="C3050" s="60" t="n">
        <v>0.06660000000000001</v>
      </c>
      <c r="D3050" s="60" t="n">
        <v>0.0747</v>
      </c>
      <c r="E3050" s="60" t="n">
        <v>0.0735</v>
      </c>
      <c r="F3050" s="60" t="n">
        <v>0.1115</v>
      </c>
      <c r="G3050" s="60" t="n">
        <v>0.08019999999999999</v>
      </c>
      <c r="H3050" s="60" t="n">
        <v>0.0633</v>
      </c>
      <c r="I3050" s="60" t="n">
        <v>0.0497</v>
      </c>
      <c r="J3050" s="60" t="n">
        <v>0.0523</v>
      </c>
      <c r="K3050" s="60" t="n">
        <v>0.0916</v>
      </c>
      <c r="L3050" s="60" t="n">
        <v>0.06519999999999999</v>
      </c>
      <c r="M3050" s="60" t="n">
        <v>0.0609</v>
      </c>
      <c r="N3050" s="60" t="n">
        <v>0.0791</v>
      </c>
      <c r="O3050" s="60" t="n">
        <v>0.0723</v>
      </c>
      <c r="P3050" s="60" t="n">
        <v>0.0891</v>
      </c>
      <c r="Q3050" s="60" t="n">
        <v>0.025</v>
      </c>
      <c r="R3050" s="60" t="n">
        <v>0.0395</v>
      </c>
      <c r="S3050" s="60" t="n">
        <v>0.0511</v>
      </c>
      <c r="T3050" s="60" t="n">
        <v>0.0626</v>
      </c>
      <c r="U3050" s="60" t="n">
        <v>0.0672</v>
      </c>
      <c r="V3050" s="60" t="n">
        <v>0.0936</v>
      </c>
      <c r="W3050" s="60" t="n">
        <v>0.08110000000000001</v>
      </c>
      <c r="X3050" s="60" t="n">
        <v>0.0578</v>
      </c>
      <c r="Y3050" s="60" t="n">
        <v>0.0565</v>
      </c>
      <c r="Z3050" s="60" t="n">
        <v>0.06279999999999999</v>
      </c>
      <c r="AA3050" s="60" t="n">
        <v>0.0857</v>
      </c>
      <c r="AB3050" s="60" t="n">
        <v>0.0631</v>
      </c>
      <c r="AC3050" s="60" t="n">
        <v>0.0699</v>
      </c>
      <c r="AD3050" s="60" t="n">
        <v>0.0543</v>
      </c>
      <c r="AE3050" s="60" t="n">
        <v>0.1323</v>
      </c>
      <c r="AF3050" s="60" t="n">
        <v>0.07630000000000001</v>
      </c>
      <c r="AG3050" s="60" t="n">
        <v>0.0483</v>
      </c>
      <c r="AH3050" s="60" t="n">
        <v>0.06809999999999999</v>
      </c>
      <c r="AI3050" s="60" t="n">
        <v>0.0638</v>
      </c>
      <c r="AJ3050" s="60" t="n">
        <v>0.0755</v>
      </c>
      <c r="AK3050" s="60" t="n">
        <v>0.0621</v>
      </c>
      <c r="AL3050" s="60" t="n">
        <v>0.049</v>
      </c>
      <c r="AM3050" s="60" t="n">
        <v>0.1415</v>
      </c>
      <c r="AN3050" s="60" t="n">
        <v>0.121</v>
      </c>
      <c r="AO3050" s="60" t="n">
        <v>0.062</v>
      </c>
    </row>
    <row r="3051">
      <c r="A3051" s="52" t="inlineStr">
        <is>
          <t>Don't know</t>
        </is>
      </c>
      <c r="B3051" s="59" t="n">
        <v>275</v>
      </c>
      <c r="C3051" s="59" t="n">
        <v>195</v>
      </c>
      <c r="D3051" s="59" t="n">
        <v>80</v>
      </c>
      <c r="E3051" s="59" t="n">
        <v>27</v>
      </c>
      <c r="F3051" s="59" t="n">
        <v>49</v>
      </c>
      <c r="G3051" s="59" t="n">
        <v>50</v>
      </c>
      <c r="H3051" s="59" t="n">
        <v>51</v>
      </c>
      <c r="I3051" s="59" t="n">
        <v>52</v>
      </c>
      <c r="J3051" s="59" t="n">
        <v>47</v>
      </c>
      <c r="K3051" s="59" t="n">
        <v>23</v>
      </c>
      <c r="L3051" s="59" t="n">
        <v>80</v>
      </c>
      <c r="M3051" s="59" t="n">
        <v>50</v>
      </c>
      <c r="N3051" s="59" t="n">
        <v>76</v>
      </c>
      <c r="O3051" s="59" t="n">
        <v>229</v>
      </c>
      <c r="P3051" s="59" t="n">
        <v>23</v>
      </c>
      <c r="Q3051" s="59" t="n">
        <v>15</v>
      </c>
      <c r="R3051" s="59" t="n">
        <v>9</v>
      </c>
      <c r="S3051" s="59" t="n">
        <v>82</v>
      </c>
      <c r="T3051" s="59" t="n">
        <v>61</v>
      </c>
      <c r="U3051" s="59" t="n">
        <v>56</v>
      </c>
      <c r="V3051" s="59" t="n">
        <v>76</v>
      </c>
      <c r="W3051" s="59" t="n">
        <v>147</v>
      </c>
      <c r="X3051" s="59" t="n">
        <v>128</v>
      </c>
      <c r="Y3051" s="59" t="n">
        <v>76</v>
      </c>
      <c r="Z3051" s="59" t="n">
        <v>111</v>
      </c>
      <c r="AA3051" s="59" t="n">
        <v>86</v>
      </c>
      <c r="AB3051" s="59" t="n">
        <v>54</v>
      </c>
      <c r="AC3051" s="59" t="n">
        <v>42</v>
      </c>
      <c r="AD3051" s="59" t="n">
        <v>20</v>
      </c>
      <c r="AE3051" s="59" t="n">
        <v>18</v>
      </c>
      <c r="AF3051" s="59" t="n">
        <v>7</v>
      </c>
      <c r="AG3051" s="59" t="n">
        <v>19</v>
      </c>
      <c r="AH3051" s="59" t="n">
        <v>77</v>
      </c>
      <c r="AI3051" s="59" t="n">
        <v>80</v>
      </c>
      <c r="AJ3051" s="59" t="n">
        <v>51</v>
      </c>
      <c r="AK3051" s="59" t="n">
        <v>38</v>
      </c>
      <c r="AL3051" s="59" t="n">
        <v>32</v>
      </c>
      <c r="AM3051" s="59" t="n">
        <v>15</v>
      </c>
      <c r="AN3051" s="59" t="n">
        <v>15</v>
      </c>
      <c r="AO3051" s="59" t="n">
        <v>21</v>
      </c>
    </row>
    <row r="3052">
      <c r="A3052" s="52" t="inlineStr"/>
      <c r="B3052" s="60" t="n">
        <v>0.1347</v>
      </c>
      <c r="C3052" s="60" t="n">
        <v>0.1845</v>
      </c>
      <c r="D3052" s="60" t="n">
        <v>0.0815</v>
      </c>
      <c r="E3052" s="60" t="n">
        <v>0.1249</v>
      </c>
      <c r="F3052" s="60" t="n">
        <v>0.142</v>
      </c>
      <c r="G3052" s="60" t="n">
        <v>0.1486</v>
      </c>
      <c r="H3052" s="60" t="n">
        <v>0.1488</v>
      </c>
      <c r="I3052" s="60" t="n">
        <v>0.1594</v>
      </c>
      <c r="J3052" s="60" t="n">
        <v>0.0973</v>
      </c>
      <c r="K3052" s="60" t="n">
        <v>0.0852</v>
      </c>
      <c r="L3052" s="60" t="n">
        <v>0.1233</v>
      </c>
      <c r="M3052" s="60" t="n">
        <v>0.1528</v>
      </c>
      <c r="N3052" s="60" t="n">
        <v>0.1608</v>
      </c>
      <c r="O3052" s="60" t="n">
        <v>0.1334</v>
      </c>
      <c r="P3052" s="60" t="n">
        <v>0.132</v>
      </c>
      <c r="Q3052" s="60" t="n">
        <v>0.1535</v>
      </c>
      <c r="R3052" s="60" t="n">
        <v>0.1517</v>
      </c>
      <c r="S3052" s="60" t="n">
        <v>0.1411</v>
      </c>
      <c r="T3052" s="60" t="n">
        <v>0.1405</v>
      </c>
      <c r="U3052" s="60" t="n">
        <v>0.1653</v>
      </c>
      <c r="V3052" s="60" t="n">
        <v>0.1105</v>
      </c>
      <c r="W3052" s="60" t="n">
        <v>0.1318</v>
      </c>
      <c r="X3052" s="60" t="n">
        <v>0.1383</v>
      </c>
      <c r="Y3052" s="60" t="n">
        <v>0.1794</v>
      </c>
      <c r="Z3052" s="60" t="n">
        <v>0.1334</v>
      </c>
      <c r="AA3052" s="60" t="n">
        <v>0.1117</v>
      </c>
      <c r="AB3052" s="60" t="n">
        <v>0.1092</v>
      </c>
      <c r="AC3052" s="60" t="n">
        <v>0.1194</v>
      </c>
      <c r="AD3052" s="60" t="n">
        <v>0.094</v>
      </c>
      <c r="AE3052" s="60" t="n">
        <v>0.1005</v>
      </c>
      <c r="AF3052" s="60" t="n">
        <v>0.0696</v>
      </c>
      <c r="AG3052" s="60" t="n">
        <v>0.143</v>
      </c>
      <c r="AH3052" s="60" t="n">
        <v>0.114</v>
      </c>
      <c r="AI3052" s="60" t="n">
        <v>0.1289</v>
      </c>
      <c r="AJ3052" s="60" t="n">
        <v>0.1052</v>
      </c>
      <c r="AK3052" s="60" t="n">
        <v>0.1106</v>
      </c>
      <c r="AL3052" s="60" t="n">
        <v>0.08169999999999999</v>
      </c>
      <c r="AM3052" s="60" t="n">
        <v>0.0854</v>
      </c>
      <c r="AN3052" s="60" t="n">
        <v>0.1078</v>
      </c>
      <c r="AO3052" s="60" t="n">
        <v>0.1266</v>
      </c>
    </row>
    <row r="3053">
      <c r="A3053" s="52" t="inlineStr">
        <is>
          <t>NET: Confident</t>
        </is>
      </c>
      <c r="B3053" s="59" t="n">
        <v>400</v>
      </c>
      <c r="C3053" s="59" t="n">
        <v>190</v>
      </c>
      <c r="D3053" s="59" t="n">
        <v>210</v>
      </c>
      <c r="E3053" s="59" t="n">
        <v>53</v>
      </c>
      <c r="F3053" s="59" t="n">
        <v>106</v>
      </c>
      <c r="G3053" s="59" t="n">
        <v>79</v>
      </c>
      <c r="H3053" s="59" t="n">
        <v>50</v>
      </c>
      <c r="I3053" s="59" t="n">
        <v>38</v>
      </c>
      <c r="J3053" s="59" t="n">
        <v>73</v>
      </c>
      <c r="K3053" s="59" t="n">
        <v>74</v>
      </c>
      <c r="L3053" s="59" t="n">
        <v>127</v>
      </c>
      <c r="M3053" s="59" t="n">
        <v>55</v>
      </c>
      <c r="N3053" s="59" t="n">
        <v>94</v>
      </c>
      <c r="O3053" s="59" t="n">
        <v>350</v>
      </c>
      <c r="P3053" s="59" t="n">
        <v>31</v>
      </c>
      <c r="Q3053" s="59" t="n">
        <v>10</v>
      </c>
      <c r="R3053" s="59" t="n">
        <v>9</v>
      </c>
      <c r="S3053" s="59" t="n">
        <v>93</v>
      </c>
      <c r="T3053" s="59" t="n">
        <v>69</v>
      </c>
      <c r="U3053" s="59" t="n">
        <v>68</v>
      </c>
      <c r="V3053" s="59" t="n">
        <v>170</v>
      </c>
      <c r="W3053" s="59" t="n">
        <v>255</v>
      </c>
      <c r="X3053" s="59" t="n">
        <v>145</v>
      </c>
      <c r="Y3053" s="59" t="n">
        <v>72</v>
      </c>
      <c r="Z3053" s="59" t="n">
        <v>166</v>
      </c>
      <c r="AA3053" s="59" t="n">
        <v>159</v>
      </c>
      <c r="AB3053" s="59" t="n">
        <v>111</v>
      </c>
      <c r="AC3053" s="59" t="n">
        <v>49</v>
      </c>
      <c r="AD3053" s="59" t="n">
        <v>30</v>
      </c>
      <c r="AE3053" s="59" t="n">
        <v>70</v>
      </c>
      <c r="AF3053" s="59" t="n">
        <v>25</v>
      </c>
      <c r="AG3053" s="59" t="n">
        <v>18</v>
      </c>
      <c r="AH3053" s="59" t="n">
        <v>106</v>
      </c>
      <c r="AI3053" s="59" t="n">
        <v>134</v>
      </c>
      <c r="AJ3053" s="59" t="n">
        <v>125</v>
      </c>
      <c r="AK3053" s="59" t="n">
        <v>53</v>
      </c>
      <c r="AL3053" s="59" t="n">
        <v>52</v>
      </c>
      <c r="AM3053" s="59" t="n">
        <v>70</v>
      </c>
      <c r="AN3053" s="59" t="n">
        <v>39</v>
      </c>
      <c r="AO3053" s="59" t="n">
        <v>21</v>
      </c>
    </row>
    <row r="3054">
      <c r="A3054" s="52" t="inlineStr"/>
      <c r="B3054" s="60" t="n">
        <v>0.1957</v>
      </c>
      <c r="C3054" s="60" t="n">
        <v>0.1798</v>
      </c>
      <c r="D3054" s="60" t="n">
        <v>0.2128</v>
      </c>
      <c r="E3054" s="60" t="n">
        <v>0.2488</v>
      </c>
      <c r="F3054" s="60" t="n">
        <v>0.3063</v>
      </c>
      <c r="G3054" s="60" t="n">
        <v>0.2383</v>
      </c>
      <c r="H3054" s="60" t="n">
        <v>0.1475</v>
      </c>
      <c r="I3054" s="60" t="n">
        <v>0.1162</v>
      </c>
      <c r="J3054" s="60" t="n">
        <v>0.1514</v>
      </c>
      <c r="K3054" s="60" t="n">
        <v>0.2776</v>
      </c>
      <c r="L3054" s="60" t="n">
        <v>0.1952</v>
      </c>
      <c r="M3054" s="60" t="n">
        <v>0.1661</v>
      </c>
      <c r="N3054" s="60" t="n">
        <v>0.1995</v>
      </c>
      <c r="O3054" s="60" t="n">
        <v>0.2035</v>
      </c>
      <c r="P3054" s="60" t="n">
        <v>0.1825</v>
      </c>
      <c r="Q3054" s="60" t="n">
        <v>0.0999</v>
      </c>
      <c r="R3054" s="60" t="n">
        <v>0.1619</v>
      </c>
      <c r="S3054" s="60" t="n">
        <v>0.1603</v>
      </c>
      <c r="T3054" s="60" t="n">
        <v>0.1581</v>
      </c>
      <c r="U3054" s="60" t="n">
        <v>0.2017</v>
      </c>
      <c r="V3054" s="60" t="n">
        <v>0.2466</v>
      </c>
      <c r="W3054" s="60" t="n">
        <v>0.2282</v>
      </c>
      <c r="X3054" s="60" t="n">
        <v>0.1566</v>
      </c>
      <c r="Y3054" s="60" t="n">
        <v>0.1691</v>
      </c>
      <c r="Z3054" s="60" t="n">
        <v>0.1998</v>
      </c>
      <c r="AA3054" s="60" t="n">
        <v>0.2054</v>
      </c>
      <c r="AB3054" s="60" t="n">
        <v>0.224</v>
      </c>
      <c r="AC3054" s="60" t="n">
        <v>0.1403</v>
      </c>
      <c r="AD3054" s="60" t="n">
        <v>0.1407</v>
      </c>
      <c r="AE3054" s="60" t="n">
        <v>0.3877</v>
      </c>
      <c r="AF3054" s="60" t="n">
        <v>0.255</v>
      </c>
      <c r="AG3054" s="60" t="n">
        <v>0.1352</v>
      </c>
      <c r="AH3054" s="60" t="n">
        <v>0.1579</v>
      </c>
      <c r="AI3054" s="60" t="n">
        <v>0.2149</v>
      </c>
      <c r="AJ3054" s="60" t="n">
        <v>0.2577</v>
      </c>
      <c r="AK3054" s="60" t="n">
        <v>0.1535</v>
      </c>
      <c r="AL3054" s="60" t="n">
        <v>0.1339</v>
      </c>
      <c r="AM3054" s="60" t="n">
        <v>0.4015</v>
      </c>
      <c r="AN3054" s="60" t="n">
        <v>0.2799</v>
      </c>
      <c r="AO3054" s="60" t="n">
        <v>0.1291</v>
      </c>
    </row>
    <row r="3055">
      <c r="A3055" s="52" t="inlineStr">
        <is>
          <t>NET: Not confident</t>
        </is>
      </c>
      <c r="B3055" s="59" t="n">
        <v>835</v>
      </c>
      <c r="C3055" s="59" t="n">
        <v>403</v>
      </c>
      <c r="D3055" s="59" t="n">
        <v>432</v>
      </c>
      <c r="E3055" s="59" t="n">
        <v>76</v>
      </c>
      <c r="F3055" s="59" t="n">
        <v>105</v>
      </c>
      <c r="G3055" s="59" t="n">
        <v>119</v>
      </c>
      <c r="H3055" s="59" t="n">
        <v>130</v>
      </c>
      <c r="I3055" s="59" t="n">
        <v>152</v>
      </c>
      <c r="J3055" s="59" t="n">
        <v>253</v>
      </c>
      <c r="K3055" s="59" t="n">
        <v>104</v>
      </c>
      <c r="L3055" s="59" t="n">
        <v>257</v>
      </c>
      <c r="M3055" s="59" t="n">
        <v>143</v>
      </c>
      <c r="N3055" s="59" t="n">
        <v>186</v>
      </c>
      <c r="O3055" s="59" t="n">
        <v>689</v>
      </c>
      <c r="P3055" s="59" t="n">
        <v>69</v>
      </c>
      <c r="Q3055" s="59" t="n">
        <v>51</v>
      </c>
      <c r="R3055" s="59" t="n">
        <v>26</v>
      </c>
      <c r="S3055" s="59" t="n">
        <v>280</v>
      </c>
      <c r="T3055" s="59" t="n">
        <v>207</v>
      </c>
      <c r="U3055" s="59" t="n">
        <v>124</v>
      </c>
      <c r="V3055" s="59" t="n">
        <v>224</v>
      </c>
      <c r="W3055" s="59" t="n">
        <v>414</v>
      </c>
      <c r="X3055" s="59" t="n">
        <v>421</v>
      </c>
      <c r="Y3055" s="59" t="n">
        <v>177</v>
      </c>
      <c r="Z3055" s="59" t="n">
        <v>344</v>
      </c>
      <c r="AA3055" s="59" t="n">
        <v>311</v>
      </c>
      <c r="AB3055" s="59" t="n">
        <v>164</v>
      </c>
      <c r="AC3055" s="59" t="n">
        <v>191</v>
      </c>
      <c r="AD3055" s="59" t="n">
        <v>122</v>
      </c>
      <c r="AE3055" s="59" t="n">
        <v>24</v>
      </c>
      <c r="AF3055" s="59" t="n">
        <v>34</v>
      </c>
      <c r="AG3055" s="59" t="n">
        <v>66</v>
      </c>
      <c r="AH3055" s="59" t="n">
        <v>347</v>
      </c>
      <c r="AI3055" s="59" t="n">
        <v>205</v>
      </c>
      <c r="AJ3055" s="59" t="n">
        <v>139</v>
      </c>
      <c r="AK3055" s="59" t="n">
        <v>163</v>
      </c>
      <c r="AL3055" s="59" t="n">
        <v>227</v>
      </c>
      <c r="AM3055" s="59" t="n">
        <v>25</v>
      </c>
      <c r="AN3055" s="59" t="n">
        <v>40</v>
      </c>
      <c r="AO3055" s="59" t="n">
        <v>88</v>
      </c>
    </row>
    <row r="3056">
      <c r="A3056" s="52" t="inlineStr"/>
      <c r="B3056" s="60" t="n">
        <v>0.4086</v>
      </c>
      <c r="C3056" s="60" t="n">
        <v>0.3821</v>
      </c>
      <c r="D3056" s="60" t="n">
        <v>0.437</v>
      </c>
      <c r="E3056" s="60" t="n">
        <v>0.3526</v>
      </c>
      <c r="F3056" s="60" t="n">
        <v>0.3039</v>
      </c>
      <c r="G3056" s="60" t="n">
        <v>0.3562</v>
      </c>
      <c r="H3056" s="60" t="n">
        <v>0.3812</v>
      </c>
      <c r="I3056" s="60" t="n">
        <v>0.4632</v>
      </c>
      <c r="J3056" s="60" t="n">
        <v>0.5279</v>
      </c>
      <c r="K3056" s="60" t="n">
        <v>0.3913</v>
      </c>
      <c r="L3056" s="60" t="n">
        <v>0.3946</v>
      </c>
      <c r="M3056" s="60" t="n">
        <v>0.4344</v>
      </c>
      <c r="N3056" s="60" t="n">
        <v>0.3923</v>
      </c>
      <c r="O3056" s="60" t="n">
        <v>0.4011</v>
      </c>
      <c r="P3056" s="60" t="n">
        <v>0.4047</v>
      </c>
      <c r="Q3056" s="60" t="n">
        <v>0.5304</v>
      </c>
      <c r="R3056" s="60" t="n">
        <v>0.4437</v>
      </c>
      <c r="S3056" s="60" t="n">
        <v>0.4811</v>
      </c>
      <c r="T3056" s="60" t="n">
        <v>0.4758</v>
      </c>
      <c r="U3056" s="60" t="n">
        <v>0.3663</v>
      </c>
      <c r="V3056" s="60" t="n">
        <v>0.3258</v>
      </c>
      <c r="W3056" s="60" t="n">
        <v>0.3706</v>
      </c>
      <c r="X3056" s="60" t="n">
        <v>0.4546</v>
      </c>
      <c r="Y3056" s="60" t="n">
        <v>0.4148</v>
      </c>
      <c r="Z3056" s="60" t="n">
        <v>0.4128</v>
      </c>
      <c r="AA3056" s="60" t="n">
        <v>0.4015</v>
      </c>
      <c r="AB3056" s="60" t="n">
        <v>0.331</v>
      </c>
      <c r="AC3056" s="60" t="n">
        <v>0.5466</v>
      </c>
      <c r="AD3056" s="60" t="n">
        <v>0.5807</v>
      </c>
      <c r="AE3056" s="60" t="n">
        <v>0.1312</v>
      </c>
      <c r="AF3056" s="60" t="n">
        <v>0.3384</v>
      </c>
      <c r="AG3056" s="60" t="n">
        <v>0.4833</v>
      </c>
      <c r="AH3056" s="60" t="n">
        <v>0.5155999999999999</v>
      </c>
      <c r="AI3056" s="60" t="n">
        <v>0.328</v>
      </c>
      <c r="AJ3056" s="60" t="n">
        <v>0.2862</v>
      </c>
      <c r="AK3056" s="60" t="n">
        <v>0.4686</v>
      </c>
      <c r="AL3056" s="60" t="n">
        <v>0.5831</v>
      </c>
      <c r="AM3056" s="60" t="n">
        <v>0.1431</v>
      </c>
      <c r="AN3056" s="60" t="n">
        <v>0.2889</v>
      </c>
      <c r="AO3056" s="60" t="n">
        <v>0.5387</v>
      </c>
    </row>
    <row r="3057">
      <c r="A3057" s="52" t="inlineStr"/>
    </row>
    <row r="3058">
      <c r="A3058" s="52" t="inlineStr">
        <is>
          <t>NET: Difference</t>
        </is>
      </c>
      <c r="B3058" s="60" t="n">
        <v>-0.2129</v>
      </c>
      <c r="C3058" s="60" t="n">
        <v>-0.2023</v>
      </c>
      <c r="D3058" s="60" t="n">
        <v>-0.2242</v>
      </c>
      <c r="E3058" s="60" t="n">
        <v>-0.1038</v>
      </c>
      <c r="F3058" s="60" t="n">
        <v>0.0024</v>
      </c>
      <c r="G3058" s="60" t="n">
        <v>-0.1179</v>
      </c>
      <c r="H3058" s="60" t="n">
        <v>-0.2337</v>
      </c>
      <c r="I3058" s="60" t="n">
        <v>-0.347</v>
      </c>
      <c r="J3058" s="60" t="n">
        <v>-0.3765</v>
      </c>
      <c r="K3058" s="60" t="n">
        <v>-0.1137</v>
      </c>
      <c r="L3058" s="60" t="n">
        <v>-0.1994</v>
      </c>
      <c r="M3058" s="60" t="n">
        <v>-0.2683</v>
      </c>
      <c r="N3058" s="60" t="n">
        <v>-0.1928</v>
      </c>
      <c r="O3058" s="60" t="n">
        <v>-0.1975</v>
      </c>
      <c r="P3058" s="60" t="n">
        <v>-0.2222</v>
      </c>
      <c r="Q3058" s="60" t="n">
        <v>-0.4304</v>
      </c>
      <c r="R3058" s="60" t="n">
        <v>-0.2818</v>
      </c>
      <c r="S3058" s="60" t="n">
        <v>-0.3207</v>
      </c>
      <c r="T3058" s="60" t="n">
        <v>-0.3176</v>
      </c>
      <c r="U3058" s="60" t="n">
        <v>-0.1647</v>
      </c>
      <c r="V3058" s="60" t="n">
        <v>-0.07920000000000001</v>
      </c>
      <c r="W3058" s="60" t="n">
        <v>-0.1424</v>
      </c>
      <c r="X3058" s="60" t="n">
        <v>-0.2981</v>
      </c>
      <c r="Y3058" s="60" t="n">
        <v>-0.2457</v>
      </c>
      <c r="Z3058" s="60" t="n">
        <v>-0.2131</v>
      </c>
      <c r="AA3058" s="60" t="n">
        <v>-0.196</v>
      </c>
      <c r="AB3058" s="60" t="n">
        <v>-0.107</v>
      </c>
      <c r="AC3058" s="60" t="n">
        <v>-0.4063</v>
      </c>
      <c r="AD3058" s="60" t="n">
        <v>-0.44</v>
      </c>
      <c r="AE3058" s="60" t="n">
        <v>0.2565</v>
      </c>
      <c r="AF3058" s="60" t="n">
        <v>-0.0834</v>
      </c>
      <c r="AG3058" s="60" t="n">
        <v>-0.3481</v>
      </c>
      <c r="AH3058" s="60" t="n">
        <v>-0.3578</v>
      </c>
      <c r="AI3058" s="60" t="n">
        <v>-0.1132</v>
      </c>
      <c r="AJ3058" s="60" t="n">
        <v>-0.0285</v>
      </c>
      <c r="AK3058" s="60" t="n">
        <v>-0.3151</v>
      </c>
      <c r="AL3058" s="60" t="n">
        <v>-0.4492</v>
      </c>
      <c r="AM3058" s="60" t="n">
        <v>0.2584</v>
      </c>
      <c r="AN3058" s="60" t="n">
        <v>-0.008999999999999999</v>
      </c>
      <c r="AO3058" s="60" t="n">
        <v>-0.4096</v>
      </c>
    </row>
    <row r="3059">
      <c r="A3059" s="52" t="inlineStr"/>
    </row>
    <row r="3062">
      <c r="A3062" s="50">
        <f>HYPERLINK("#Contents!A1","Contents")</f>
        <v/>
      </c>
    </row>
    <row r="3063">
      <c r="A3063" s="51" t="inlineStr">
        <is>
          <t>Table_Q13_5. The NHS:On a scale of 1 to 5 where 1 is not confident at all and 5 is very confident, how confident are you in the ability of Ed Davey to address the following areas?</t>
        </is>
      </c>
    </row>
    <row r="3064">
      <c r="A3064" s="52" t="inlineStr">
        <is>
          <t>Base: All Respondents</t>
        </is>
      </c>
    </row>
    <row r="3066" ht="37" customHeight="1">
      <c r="B3066" s="53" t="inlineStr">
        <is>
          <t>Total</t>
        </is>
      </c>
      <c r="C3066" s="54" t="inlineStr">
        <is>
          <t>Sex</t>
        </is>
      </c>
      <c r="D3066" s="54" t="n"/>
      <c r="E3066" s="54" t="inlineStr">
        <is>
          <t>Age</t>
        </is>
      </c>
      <c r="F3066" s="54" t="n"/>
      <c r="G3066" s="54" t="n"/>
      <c r="H3066" s="54" t="n"/>
      <c r="I3066" s="54" t="n"/>
      <c r="J3066" s="54" t="n"/>
      <c r="K3066" s="54" t="inlineStr">
        <is>
          <t>Region</t>
        </is>
      </c>
      <c r="L3066" s="54" t="n"/>
      <c r="M3066" s="54" t="n"/>
      <c r="N3066" s="54" t="n"/>
      <c r="O3066" s="54" t="n"/>
      <c r="P3066" s="54" t="n"/>
      <c r="Q3066" s="54" t="n"/>
      <c r="R3066" s="54" t="n"/>
      <c r="S3066" s="54" t="inlineStr">
        <is>
          <t>Highest level of qualification</t>
        </is>
      </c>
      <c r="T3066" s="54" t="n"/>
      <c r="U3066" s="54" t="n"/>
      <c r="V3066" s="54" t="n"/>
      <c r="W3066" s="54" t="inlineStr">
        <is>
          <t>Social Grade</t>
        </is>
      </c>
      <c r="X3066" s="54" t="n"/>
      <c r="Y3066" s="54" t="inlineStr">
        <is>
          <t>Household Income p.a.</t>
        </is>
      </c>
      <c r="Z3066" s="54" t="n"/>
      <c r="AA3066" s="54" t="n"/>
      <c r="AB3066" s="54" t="inlineStr">
        <is>
          <t>GE24 Vote</t>
        </is>
      </c>
      <c r="AC3066" s="54" t="n"/>
      <c r="AD3066" s="54" t="n"/>
      <c r="AE3066" s="54" t="n"/>
      <c r="AF3066" s="54" t="n"/>
      <c r="AG3066" s="54" t="n"/>
      <c r="AH3066" s="54" t="inlineStr">
        <is>
          <t>EU16 Vote</t>
        </is>
      </c>
      <c r="AI3066" s="54" t="n"/>
      <c r="AJ3066" s="55" t="inlineStr">
        <is>
          <t>Voting Intention</t>
        </is>
      </c>
      <c r="AK3066" s="54" t="n"/>
      <c r="AL3066" s="54" t="n"/>
      <c r="AM3066" s="54" t="n"/>
      <c r="AN3066" s="54" t="n"/>
      <c r="AO3066" s="55" t="n"/>
    </row>
    <row r="3067" ht="43" customHeight="1">
      <c r="B3067" s="56" t="n"/>
      <c r="C3067" s="57" t="inlineStr">
        <is>
          <t>Female</t>
        </is>
      </c>
      <c r="D3067" s="57" t="inlineStr">
        <is>
          <t>Male</t>
        </is>
      </c>
      <c r="E3067" s="57" t="inlineStr">
        <is>
          <t>18-24</t>
        </is>
      </c>
      <c r="F3067" s="57" t="inlineStr">
        <is>
          <t>25-34</t>
        </is>
      </c>
      <c r="G3067" s="57" t="inlineStr">
        <is>
          <t>35-44</t>
        </is>
      </c>
      <c r="H3067" s="57" t="inlineStr">
        <is>
          <t>45-54</t>
        </is>
      </c>
      <c r="I3067" s="57" t="inlineStr">
        <is>
          <t>55-64</t>
        </is>
      </c>
      <c r="J3067" s="57" t="inlineStr">
        <is>
          <t>65+</t>
        </is>
      </c>
      <c r="K3067" s="57" t="inlineStr">
        <is>
          <t>London</t>
        </is>
      </c>
      <c r="L3067" s="57" t="inlineStr">
        <is>
          <t>South</t>
        </is>
      </c>
      <c r="M3067" s="57" t="inlineStr">
        <is>
          <t>Midlands</t>
        </is>
      </c>
      <c r="N3067" s="57" t="inlineStr">
        <is>
          <t>North</t>
        </is>
      </c>
      <c r="O3067" s="57" t="inlineStr">
        <is>
          <t>England</t>
        </is>
      </c>
      <c r="P3067" s="57" t="inlineStr">
        <is>
          <t>Scotland</t>
        </is>
      </c>
      <c r="Q3067" s="57" t="inlineStr">
        <is>
          <t>Wales</t>
        </is>
      </c>
      <c r="R3067" s="57" t="inlineStr">
        <is>
          <t>Northern Ireland</t>
        </is>
      </c>
      <c r="S3067" s="57" t="inlineStr">
        <is>
          <t>No Qualifications / Level 1</t>
        </is>
      </c>
      <c r="T3067" s="57" t="inlineStr">
        <is>
          <t>Level 2 / Apprenticeship / Other</t>
        </is>
      </c>
      <c r="U3067" s="57" t="inlineStr">
        <is>
          <t>Level 3</t>
        </is>
      </c>
      <c r="V3067" s="57" t="inlineStr">
        <is>
          <t>Level 4+</t>
        </is>
      </c>
      <c r="W3067" s="57" t="inlineStr">
        <is>
          <t>ABC1</t>
        </is>
      </c>
      <c r="X3067" s="57" t="inlineStr">
        <is>
          <t>C2DE</t>
        </is>
      </c>
      <c r="Y3067" s="57" t="inlineStr">
        <is>
          <t>£0 - £19,999</t>
        </is>
      </c>
      <c r="Z3067" s="57" t="inlineStr">
        <is>
          <t>£20,000 - £39,999</t>
        </is>
      </c>
      <c r="AA3067" s="57" t="inlineStr">
        <is>
          <t>£40,000+</t>
        </is>
      </c>
      <c r="AB3067" s="57" t="inlineStr">
        <is>
          <t>LAB</t>
        </is>
      </c>
      <c r="AC3067" s="57" t="inlineStr">
        <is>
          <t>CON</t>
        </is>
      </c>
      <c r="AD3067" s="57" t="inlineStr">
        <is>
          <t>RFM</t>
        </is>
      </c>
      <c r="AE3067" s="57" t="inlineStr">
        <is>
          <t>LD</t>
        </is>
      </c>
      <c r="AF3067" s="57" t="inlineStr">
        <is>
          <t>GRN</t>
        </is>
      </c>
      <c r="AG3067" s="57" t="inlineStr">
        <is>
          <t>OTH</t>
        </is>
      </c>
      <c r="AH3067" s="57" t="inlineStr">
        <is>
          <t>Leave</t>
        </is>
      </c>
      <c r="AI3067" s="57" t="inlineStr">
        <is>
          <t>Remain</t>
        </is>
      </c>
      <c r="AJ3067" s="57" t="inlineStr">
        <is>
          <t>LAB</t>
        </is>
      </c>
      <c r="AK3067" s="57" t="inlineStr">
        <is>
          <t>CON</t>
        </is>
      </c>
      <c r="AL3067" s="57" t="inlineStr">
        <is>
          <t>RFM</t>
        </is>
      </c>
      <c r="AM3067" s="57" t="inlineStr">
        <is>
          <t>LD</t>
        </is>
      </c>
      <c r="AN3067" s="57" t="inlineStr">
        <is>
          <t>GRN</t>
        </is>
      </c>
      <c r="AO3067" s="58" t="inlineStr">
        <is>
          <t>OTH</t>
        </is>
      </c>
    </row>
    <row r="3068">
      <c r="A3068" s="52" t="inlineStr">
        <is>
          <t>Unweighted Total</t>
        </is>
      </c>
      <c r="B3068" s="59" t="n">
        <v>2043</v>
      </c>
      <c r="C3068" s="59" t="n">
        <v>1094</v>
      </c>
      <c r="D3068" s="59" t="n">
        <v>949</v>
      </c>
      <c r="E3068" s="59" t="n">
        <v>188</v>
      </c>
      <c r="F3068" s="59" t="n">
        <v>364</v>
      </c>
      <c r="G3068" s="59" t="n">
        <v>372</v>
      </c>
      <c r="H3068" s="59" t="n">
        <v>402</v>
      </c>
      <c r="I3068" s="59" t="n">
        <v>359</v>
      </c>
      <c r="J3068" s="59" t="n">
        <v>358</v>
      </c>
      <c r="K3068" s="59" t="n">
        <v>264</v>
      </c>
      <c r="L3068" s="59" t="n">
        <v>631</v>
      </c>
      <c r="M3068" s="59" t="n">
        <v>326</v>
      </c>
      <c r="N3068" s="59" t="n">
        <v>504</v>
      </c>
      <c r="O3068" s="59" t="n">
        <v>1725</v>
      </c>
      <c r="P3068" s="59" t="n">
        <v>163</v>
      </c>
      <c r="Q3068" s="59" t="n">
        <v>105</v>
      </c>
      <c r="R3068" s="59" t="n">
        <v>50</v>
      </c>
      <c r="S3068" s="59" t="n">
        <v>418</v>
      </c>
      <c r="T3068" s="59" t="n">
        <v>410</v>
      </c>
      <c r="U3068" s="59" t="n">
        <v>376</v>
      </c>
      <c r="V3068" s="59" t="n">
        <v>839</v>
      </c>
      <c r="W3068" s="59" t="n">
        <v>973</v>
      </c>
      <c r="X3068" s="59" t="n">
        <v>1070</v>
      </c>
      <c r="Y3068" s="59" t="n">
        <v>571</v>
      </c>
      <c r="Z3068" s="59" t="n">
        <v>761</v>
      </c>
      <c r="AA3068" s="59" t="n">
        <v>683</v>
      </c>
      <c r="AB3068" s="59" t="n">
        <v>664</v>
      </c>
      <c r="AC3068" s="59" t="n">
        <v>290</v>
      </c>
      <c r="AD3068" s="59" t="n">
        <v>237</v>
      </c>
      <c r="AE3068" s="59" t="n">
        <v>116</v>
      </c>
      <c r="AF3068" s="59" t="n">
        <v>77</v>
      </c>
      <c r="AG3068" s="59" t="n">
        <v>89</v>
      </c>
      <c r="AH3068" s="59" t="n">
        <v>596</v>
      </c>
      <c r="AI3068" s="59" t="n">
        <v>701</v>
      </c>
      <c r="AJ3068" s="59" t="n">
        <v>599</v>
      </c>
      <c r="AK3068" s="59" t="n">
        <v>291</v>
      </c>
      <c r="AL3068" s="59" t="n">
        <v>389</v>
      </c>
      <c r="AM3068" s="59" t="n">
        <v>135</v>
      </c>
      <c r="AN3068" s="59" t="n">
        <v>138</v>
      </c>
      <c r="AO3068" s="59" t="n">
        <v>145</v>
      </c>
    </row>
    <row r="3069">
      <c r="A3069" s="52" t="inlineStr">
        <is>
          <t>Weighted Total</t>
        </is>
      </c>
      <c r="B3069" s="59" t="n">
        <v>2043</v>
      </c>
      <c r="C3069" s="59" t="n">
        <v>1056</v>
      </c>
      <c r="D3069" s="59" t="n">
        <v>987</v>
      </c>
      <c r="E3069" s="59" t="n">
        <v>215</v>
      </c>
      <c r="F3069" s="59" t="n">
        <v>346</v>
      </c>
      <c r="G3069" s="59" t="n">
        <v>333</v>
      </c>
      <c r="H3069" s="59" t="n">
        <v>342</v>
      </c>
      <c r="I3069" s="59" t="n">
        <v>327</v>
      </c>
      <c r="J3069" s="59" t="n">
        <v>480</v>
      </c>
      <c r="K3069" s="59" t="n">
        <v>265</v>
      </c>
      <c r="L3069" s="59" t="n">
        <v>652</v>
      </c>
      <c r="M3069" s="59" t="n">
        <v>328</v>
      </c>
      <c r="N3069" s="59" t="n">
        <v>473</v>
      </c>
      <c r="O3069" s="59" t="n">
        <v>1719</v>
      </c>
      <c r="P3069" s="59" t="n">
        <v>171</v>
      </c>
      <c r="Q3069" s="59" t="n">
        <v>96</v>
      </c>
      <c r="R3069" s="59" t="n">
        <v>58</v>
      </c>
      <c r="S3069" s="59" t="n">
        <v>582</v>
      </c>
      <c r="T3069" s="59" t="n">
        <v>434</v>
      </c>
      <c r="U3069" s="59" t="n">
        <v>339</v>
      </c>
      <c r="V3069" s="59" t="n">
        <v>687</v>
      </c>
      <c r="W3069" s="59" t="n">
        <v>1118</v>
      </c>
      <c r="X3069" s="59" t="n">
        <v>925</v>
      </c>
      <c r="Y3069" s="59" t="n">
        <v>426</v>
      </c>
      <c r="Z3069" s="59" t="n">
        <v>833</v>
      </c>
      <c r="AA3069" s="59" t="n">
        <v>774</v>
      </c>
      <c r="AB3069" s="59" t="n">
        <v>497</v>
      </c>
      <c r="AC3069" s="59" t="n">
        <v>349</v>
      </c>
      <c r="AD3069" s="59" t="n">
        <v>211</v>
      </c>
      <c r="AE3069" s="59" t="n">
        <v>180</v>
      </c>
      <c r="AF3069" s="59" t="n">
        <v>99</v>
      </c>
      <c r="AG3069" s="59" t="n">
        <v>136</v>
      </c>
      <c r="AH3069" s="59" t="n">
        <v>673</v>
      </c>
      <c r="AI3069" s="59" t="n">
        <v>624</v>
      </c>
      <c r="AJ3069" s="59" t="n">
        <v>486</v>
      </c>
      <c r="AK3069" s="59" t="n">
        <v>347</v>
      </c>
      <c r="AL3069" s="59" t="n">
        <v>389</v>
      </c>
      <c r="AM3069" s="59" t="n">
        <v>175</v>
      </c>
      <c r="AN3069" s="59" t="n">
        <v>140</v>
      </c>
      <c r="AO3069" s="59" t="n">
        <v>163</v>
      </c>
    </row>
    <row r="3070">
      <c r="A3070" s="52" t="inlineStr">
        <is>
          <t>1 - Not confident at all</t>
        </is>
      </c>
      <c r="B3070" s="59" t="n">
        <v>477</v>
      </c>
      <c r="C3070" s="59" t="n">
        <v>255</v>
      </c>
      <c r="D3070" s="59" t="n">
        <v>222</v>
      </c>
      <c r="E3070" s="59" t="n">
        <v>21</v>
      </c>
      <c r="F3070" s="59" t="n">
        <v>59</v>
      </c>
      <c r="G3070" s="59" t="n">
        <v>68</v>
      </c>
      <c r="H3070" s="59" t="n">
        <v>77</v>
      </c>
      <c r="I3070" s="59" t="n">
        <v>103</v>
      </c>
      <c r="J3070" s="59" t="n">
        <v>148</v>
      </c>
      <c r="K3070" s="59" t="n">
        <v>49</v>
      </c>
      <c r="L3070" s="59" t="n">
        <v>145</v>
      </c>
      <c r="M3070" s="59" t="n">
        <v>79</v>
      </c>
      <c r="N3070" s="59" t="n">
        <v>89</v>
      </c>
      <c r="O3070" s="59" t="n">
        <v>363</v>
      </c>
      <c r="P3070" s="59" t="n">
        <v>51</v>
      </c>
      <c r="Q3070" s="59" t="n">
        <v>42</v>
      </c>
      <c r="R3070" s="59" t="n">
        <v>21</v>
      </c>
      <c r="S3070" s="59" t="n">
        <v>162</v>
      </c>
      <c r="T3070" s="59" t="n">
        <v>121</v>
      </c>
      <c r="U3070" s="59" t="n">
        <v>64</v>
      </c>
      <c r="V3070" s="59" t="n">
        <v>129</v>
      </c>
      <c r="W3070" s="59" t="n">
        <v>217</v>
      </c>
      <c r="X3070" s="59" t="n">
        <v>260</v>
      </c>
      <c r="Y3070" s="59" t="n">
        <v>112</v>
      </c>
      <c r="Z3070" s="59" t="n">
        <v>197</v>
      </c>
      <c r="AA3070" s="59" t="n">
        <v>165</v>
      </c>
      <c r="AB3070" s="59" t="n">
        <v>80</v>
      </c>
      <c r="AC3070" s="59" t="n">
        <v>109</v>
      </c>
      <c r="AD3070" s="59" t="n">
        <v>82</v>
      </c>
      <c r="AE3070" s="59" t="n">
        <v>11</v>
      </c>
      <c r="AF3070" s="59" t="n">
        <v>10</v>
      </c>
      <c r="AG3070" s="59" t="n">
        <v>57</v>
      </c>
      <c r="AH3070" s="59" t="n">
        <v>244</v>
      </c>
      <c r="AI3070" s="59" t="n">
        <v>96</v>
      </c>
      <c r="AJ3070" s="59" t="n">
        <v>55</v>
      </c>
      <c r="AK3070" s="59" t="n">
        <v>80</v>
      </c>
      <c r="AL3070" s="59" t="n">
        <v>151</v>
      </c>
      <c r="AM3070" s="59" t="n">
        <v>8</v>
      </c>
      <c r="AN3070" s="59" t="n">
        <v>14</v>
      </c>
      <c r="AO3070" s="59" t="n">
        <v>67</v>
      </c>
    </row>
    <row r="3071">
      <c r="A3071" s="52" t="inlineStr"/>
      <c r="B3071" s="60" t="n">
        <v>0.2334</v>
      </c>
      <c r="C3071" s="60" t="n">
        <v>0.2412</v>
      </c>
      <c r="D3071" s="60" t="n">
        <v>0.225</v>
      </c>
      <c r="E3071" s="60" t="n">
        <v>0.0993</v>
      </c>
      <c r="F3071" s="60" t="n">
        <v>0.1721</v>
      </c>
      <c r="G3071" s="60" t="n">
        <v>0.2033</v>
      </c>
      <c r="H3071" s="60" t="n">
        <v>0.2262</v>
      </c>
      <c r="I3071" s="60" t="n">
        <v>0.3157</v>
      </c>
      <c r="J3071" s="60" t="n">
        <v>0.3073</v>
      </c>
      <c r="K3071" s="60" t="n">
        <v>0.1862</v>
      </c>
      <c r="L3071" s="60" t="n">
        <v>0.2231</v>
      </c>
      <c r="M3071" s="60" t="n">
        <v>0.2406</v>
      </c>
      <c r="N3071" s="60" t="n">
        <v>0.189</v>
      </c>
      <c r="O3071" s="60" t="n">
        <v>0.2114</v>
      </c>
      <c r="P3071" s="60" t="n">
        <v>0.3</v>
      </c>
      <c r="Q3071" s="60" t="n">
        <v>0.4369</v>
      </c>
      <c r="R3071" s="60" t="n">
        <v>0.3531</v>
      </c>
      <c r="S3071" s="60" t="n">
        <v>0.2785</v>
      </c>
      <c r="T3071" s="60" t="n">
        <v>0.2795</v>
      </c>
      <c r="U3071" s="60" t="n">
        <v>0.1892</v>
      </c>
      <c r="V3071" s="60" t="n">
        <v>0.1879</v>
      </c>
      <c r="W3071" s="60" t="n">
        <v>0.1938</v>
      </c>
      <c r="X3071" s="60" t="n">
        <v>0.2812</v>
      </c>
      <c r="Y3071" s="60" t="n">
        <v>0.2633</v>
      </c>
      <c r="Z3071" s="60" t="n">
        <v>0.2368</v>
      </c>
      <c r="AA3071" s="60" t="n">
        <v>0.2135</v>
      </c>
      <c r="AB3071" s="60" t="n">
        <v>0.1614</v>
      </c>
      <c r="AC3071" s="60" t="n">
        <v>0.3135</v>
      </c>
      <c r="AD3071" s="60" t="n">
        <v>0.3905</v>
      </c>
      <c r="AE3071" s="60" t="n">
        <v>0.0611</v>
      </c>
      <c r="AF3071" s="60" t="n">
        <v>0.1044</v>
      </c>
      <c r="AG3071" s="60" t="n">
        <v>0.4179</v>
      </c>
      <c r="AH3071" s="60" t="n">
        <v>0.3617</v>
      </c>
      <c r="AI3071" s="60" t="n">
        <v>0.1541</v>
      </c>
      <c r="AJ3071" s="60" t="n">
        <v>0.114</v>
      </c>
      <c r="AK3071" s="60" t="n">
        <v>0.23</v>
      </c>
      <c r="AL3071" s="60" t="n">
        <v>0.3883</v>
      </c>
      <c r="AM3071" s="60" t="n">
        <v>0.0464</v>
      </c>
      <c r="AN3071" s="60" t="n">
        <v>0.0999</v>
      </c>
      <c r="AO3071" s="60" t="n">
        <v>0.4136</v>
      </c>
    </row>
    <row r="3072">
      <c r="A3072" s="52" t="inlineStr">
        <is>
          <t>2</t>
        </is>
      </c>
      <c r="B3072" s="59" t="n">
        <v>342</v>
      </c>
      <c r="C3072" s="59" t="n">
        <v>165</v>
      </c>
      <c r="D3072" s="59" t="n">
        <v>178</v>
      </c>
      <c r="E3072" s="59" t="n">
        <v>36</v>
      </c>
      <c r="F3072" s="59" t="n">
        <v>51</v>
      </c>
      <c r="G3072" s="59" t="n">
        <v>52</v>
      </c>
      <c r="H3072" s="59" t="n">
        <v>58</v>
      </c>
      <c r="I3072" s="59" t="n">
        <v>57</v>
      </c>
      <c r="J3072" s="59" t="n">
        <v>88</v>
      </c>
      <c r="K3072" s="59" t="n">
        <v>50</v>
      </c>
      <c r="L3072" s="59" t="n">
        <v>114</v>
      </c>
      <c r="M3072" s="59" t="n">
        <v>57</v>
      </c>
      <c r="N3072" s="59" t="n">
        <v>72</v>
      </c>
      <c r="O3072" s="59" t="n">
        <v>292</v>
      </c>
      <c r="P3072" s="59" t="n">
        <v>24</v>
      </c>
      <c r="Q3072" s="59" t="n">
        <v>17</v>
      </c>
      <c r="R3072" s="59" t="n">
        <v>10</v>
      </c>
      <c r="S3072" s="59" t="n">
        <v>93</v>
      </c>
      <c r="T3072" s="59" t="n">
        <v>80</v>
      </c>
      <c r="U3072" s="59" t="n">
        <v>61</v>
      </c>
      <c r="V3072" s="59" t="n">
        <v>109</v>
      </c>
      <c r="W3072" s="59" t="n">
        <v>200</v>
      </c>
      <c r="X3072" s="59" t="n">
        <v>143</v>
      </c>
      <c r="Y3072" s="59" t="n">
        <v>58</v>
      </c>
      <c r="Z3072" s="59" t="n">
        <v>154</v>
      </c>
      <c r="AA3072" s="59" t="n">
        <v>129</v>
      </c>
      <c r="AB3072" s="59" t="n">
        <v>82</v>
      </c>
      <c r="AC3072" s="59" t="n">
        <v>77</v>
      </c>
      <c r="AD3072" s="59" t="n">
        <v>33</v>
      </c>
      <c r="AE3072" s="59" t="n">
        <v>35</v>
      </c>
      <c r="AF3072" s="59" t="n">
        <v>11</v>
      </c>
      <c r="AG3072" s="59" t="n">
        <v>18</v>
      </c>
      <c r="AH3072" s="59" t="n">
        <v>110</v>
      </c>
      <c r="AI3072" s="59" t="n">
        <v>110</v>
      </c>
      <c r="AJ3072" s="59" t="n">
        <v>74</v>
      </c>
      <c r="AK3072" s="59" t="n">
        <v>72</v>
      </c>
      <c r="AL3072" s="59" t="n">
        <v>77</v>
      </c>
      <c r="AM3072" s="59" t="n">
        <v>26</v>
      </c>
      <c r="AN3072" s="59" t="n">
        <v>21</v>
      </c>
      <c r="AO3072" s="59" t="n">
        <v>29</v>
      </c>
    </row>
    <row r="3073">
      <c r="A3073" s="52" t="inlineStr"/>
      <c r="B3073" s="60" t="n">
        <v>0.1676</v>
      </c>
      <c r="C3073" s="60" t="n">
        <v>0.156</v>
      </c>
      <c r="D3073" s="60" t="n">
        <v>0.18</v>
      </c>
      <c r="E3073" s="60" t="n">
        <v>0.1662</v>
      </c>
      <c r="F3073" s="60" t="n">
        <v>0.148</v>
      </c>
      <c r="G3073" s="60" t="n">
        <v>0.1573</v>
      </c>
      <c r="H3073" s="60" t="n">
        <v>0.1702</v>
      </c>
      <c r="I3073" s="60" t="n">
        <v>0.1735</v>
      </c>
      <c r="J3073" s="60" t="n">
        <v>0.1836</v>
      </c>
      <c r="K3073" s="60" t="n">
        <v>0.1878</v>
      </c>
      <c r="L3073" s="60" t="n">
        <v>0.1745</v>
      </c>
      <c r="M3073" s="60" t="n">
        <v>0.1734</v>
      </c>
      <c r="N3073" s="60" t="n">
        <v>0.1516</v>
      </c>
      <c r="O3073" s="60" t="n">
        <v>0.17</v>
      </c>
      <c r="P3073" s="60" t="n">
        <v>0.1383</v>
      </c>
      <c r="Q3073" s="60" t="n">
        <v>0.1738</v>
      </c>
      <c r="R3073" s="60" t="n">
        <v>0.1713</v>
      </c>
      <c r="S3073" s="60" t="n">
        <v>0.1591</v>
      </c>
      <c r="T3073" s="60" t="n">
        <v>0.1833</v>
      </c>
      <c r="U3073" s="60" t="n">
        <v>0.1793</v>
      </c>
      <c r="V3073" s="60" t="n">
        <v>0.1591</v>
      </c>
      <c r="W3073" s="60" t="n">
        <v>0.1788</v>
      </c>
      <c r="X3073" s="60" t="n">
        <v>0.1541</v>
      </c>
      <c r="Y3073" s="60" t="n">
        <v>0.137</v>
      </c>
      <c r="Z3073" s="60" t="n">
        <v>0.1852</v>
      </c>
      <c r="AA3073" s="60" t="n">
        <v>0.1671</v>
      </c>
      <c r="AB3073" s="60" t="n">
        <v>0.1654</v>
      </c>
      <c r="AC3073" s="60" t="n">
        <v>0.2201</v>
      </c>
      <c r="AD3073" s="60" t="n">
        <v>0.1586</v>
      </c>
      <c r="AE3073" s="60" t="n">
        <v>0.1922</v>
      </c>
      <c r="AF3073" s="60" t="n">
        <v>0.1075</v>
      </c>
      <c r="AG3073" s="60" t="n">
        <v>0.1287</v>
      </c>
      <c r="AH3073" s="60" t="n">
        <v>0.164</v>
      </c>
      <c r="AI3073" s="60" t="n">
        <v>0.177</v>
      </c>
      <c r="AJ3073" s="60" t="n">
        <v>0.153</v>
      </c>
      <c r="AK3073" s="60" t="n">
        <v>0.2073</v>
      </c>
      <c r="AL3073" s="60" t="n">
        <v>0.1979</v>
      </c>
      <c r="AM3073" s="60" t="n">
        <v>0.1462</v>
      </c>
      <c r="AN3073" s="60" t="n">
        <v>0.1486</v>
      </c>
      <c r="AO3073" s="60" t="n">
        <v>0.1783</v>
      </c>
    </row>
    <row r="3074">
      <c r="A3074" s="52" t="inlineStr">
        <is>
          <t>3</t>
        </is>
      </c>
      <c r="B3074" s="59" t="n">
        <v>487</v>
      </c>
      <c r="C3074" s="59" t="n">
        <v>220</v>
      </c>
      <c r="D3074" s="59" t="n">
        <v>266</v>
      </c>
      <c r="E3074" s="59" t="n">
        <v>61</v>
      </c>
      <c r="F3074" s="59" t="n">
        <v>74</v>
      </c>
      <c r="G3074" s="59" t="n">
        <v>95</v>
      </c>
      <c r="H3074" s="59" t="n">
        <v>76</v>
      </c>
      <c r="I3074" s="59" t="n">
        <v>64</v>
      </c>
      <c r="J3074" s="59" t="n">
        <v>118</v>
      </c>
      <c r="K3074" s="59" t="n">
        <v>64</v>
      </c>
      <c r="L3074" s="59" t="n">
        <v>169</v>
      </c>
      <c r="M3074" s="59" t="n">
        <v>82</v>
      </c>
      <c r="N3074" s="59" t="n">
        <v>112</v>
      </c>
      <c r="O3074" s="59" t="n">
        <v>426</v>
      </c>
      <c r="P3074" s="59" t="n">
        <v>38</v>
      </c>
      <c r="Q3074" s="59" t="n">
        <v>10</v>
      </c>
      <c r="R3074" s="59" t="n">
        <v>12</v>
      </c>
      <c r="S3074" s="59" t="n">
        <v>127</v>
      </c>
      <c r="T3074" s="59" t="n">
        <v>96</v>
      </c>
      <c r="U3074" s="59" t="n">
        <v>81</v>
      </c>
      <c r="V3074" s="59" t="n">
        <v>182</v>
      </c>
      <c r="W3074" s="59" t="n">
        <v>274</v>
      </c>
      <c r="X3074" s="59" t="n">
        <v>212</v>
      </c>
      <c r="Y3074" s="59" t="n">
        <v>96</v>
      </c>
      <c r="Z3074" s="59" t="n">
        <v>184</v>
      </c>
      <c r="AA3074" s="59" t="n">
        <v>203</v>
      </c>
      <c r="AB3074" s="59" t="n">
        <v>148</v>
      </c>
      <c r="AC3074" s="59" t="n">
        <v>81</v>
      </c>
      <c r="AD3074" s="59" t="n">
        <v>36</v>
      </c>
      <c r="AE3074" s="59" t="n">
        <v>48</v>
      </c>
      <c r="AF3074" s="59" t="n">
        <v>29</v>
      </c>
      <c r="AG3074" s="59" t="n">
        <v>20</v>
      </c>
      <c r="AH3074" s="59" t="n">
        <v>128</v>
      </c>
      <c r="AI3074" s="59" t="n">
        <v>173</v>
      </c>
      <c r="AJ3074" s="59" t="n">
        <v>162</v>
      </c>
      <c r="AK3074" s="59" t="n">
        <v>95</v>
      </c>
      <c r="AL3074" s="59" t="n">
        <v>68</v>
      </c>
      <c r="AM3074" s="59" t="n">
        <v>42</v>
      </c>
      <c r="AN3074" s="59" t="n">
        <v>38</v>
      </c>
      <c r="AO3074" s="59" t="n">
        <v>23</v>
      </c>
    </row>
    <row r="3075">
      <c r="A3075" s="52" t="inlineStr"/>
      <c r="B3075" s="60" t="n">
        <v>0.2381</v>
      </c>
      <c r="C3075" s="60" t="n">
        <v>0.2086</v>
      </c>
      <c r="D3075" s="60" t="n">
        <v>0.2698</v>
      </c>
      <c r="E3075" s="60" t="n">
        <v>0.2826</v>
      </c>
      <c r="F3075" s="60" t="n">
        <v>0.2146</v>
      </c>
      <c r="G3075" s="60" t="n">
        <v>0.2835</v>
      </c>
      <c r="H3075" s="60" t="n">
        <v>0.2213</v>
      </c>
      <c r="I3075" s="60" t="n">
        <v>0.1942</v>
      </c>
      <c r="J3075" s="60" t="n">
        <v>0.2456</v>
      </c>
      <c r="K3075" s="60" t="n">
        <v>0.2402</v>
      </c>
      <c r="L3075" s="60" t="n">
        <v>0.2586</v>
      </c>
      <c r="M3075" s="60" t="n">
        <v>0.2495</v>
      </c>
      <c r="N3075" s="60" t="n">
        <v>0.237</v>
      </c>
      <c r="O3075" s="60" t="n">
        <v>0.2481</v>
      </c>
      <c r="P3075" s="60" t="n">
        <v>0.2243</v>
      </c>
      <c r="Q3075" s="60" t="n">
        <v>0.1023</v>
      </c>
      <c r="R3075" s="60" t="n">
        <v>0.2086</v>
      </c>
      <c r="S3075" s="60" t="n">
        <v>0.2181</v>
      </c>
      <c r="T3075" s="60" t="n">
        <v>0.2207</v>
      </c>
      <c r="U3075" s="60" t="n">
        <v>0.2395</v>
      </c>
      <c r="V3075" s="60" t="n">
        <v>0.2654</v>
      </c>
      <c r="W3075" s="60" t="n">
        <v>0.2456</v>
      </c>
      <c r="X3075" s="60" t="n">
        <v>0.2292</v>
      </c>
      <c r="Y3075" s="60" t="n">
        <v>0.2262</v>
      </c>
      <c r="Z3075" s="60" t="n">
        <v>0.2213</v>
      </c>
      <c r="AA3075" s="60" t="n">
        <v>0.2623</v>
      </c>
      <c r="AB3075" s="60" t="n">
        <v>0.2985</v>
      </c>
      <c r="AC3075" s="60" t="n">
        <v>0.2331</v>
      </c>
      <c r="AD3075" s="60" t="n">
        <v>0.1702</v>
      </c>
      <c r="AE3075" s="60" t="n">
        <v>0.2656</v>
      </c>
      <c r="AF3075" s="60" t="n">
        <v>0.2922</v>
      </c>
      <c r="AG3075" s="60" t="n">
        <v>0.1499</v>
      </c>
      <c r="AH3075" s="60" t="n">
        <v>0.1905</v>
      </c>
      <c r="AI3075" s="60" t="n">
        <v>0.278</v>
      </c>
      <c r="AJ3075" s="60" t="n">
        <v>0.3324</v>
      </c>
      <c r="AK3075" s="60" t="n">
        <v>0.2734</v>
      </c>
      <c r="AL3075" s="60" t="n">
        <v>0.1758</v>
      </c>
      <c r="AM3075" s="60" t="n">
        <v>0.2402</v>
      </c>
      <c r="AN3075" s="60" t="n">
        <v>0.2689</v>
      </c>
      <c r="AO3075" s="60" t="n">
        <v>0.1435</v>
      </c>
    </row>
    <row r="3076">
      <c r="A3076" s="52" t="inlineStr">
        <is>
          <t>4</t>
        </is>
      </c>
      <c r="B3076" s="59" t="n">
        <v>327</v>
      </c>
      <c r="C3076" s="59" t="n">
        <v>156</v>
      </c>
      <c r="D3076" s="59" t="n">
        <v>171</v>
      </c>
      <c r="E3076" s="59" t="n">
        <v>47</v>
      </c>
      <c r="F3076" s="59" t="n">
        <v>68</v>
      </c>
      <c r="G3076" s="59" t="n">
        <v>55</v>
      </c>
      <c r="H3076" s="59" t="n">
        <v>65</v>
      </c>
      <c r="I3076" s="59" t="n">
        <v>37</v>
      </c>
      <c r="J3076" s="59" t="n">
        <v>55</v>
      </c>
      <c r="K3076" s="59" t="n">
        <v>48</v>
      </c>
      <c r="L3076" s="59" t="n">
        <v>113</v>
      </c>
      <c r="M3076" s="59" t="n">
        <v>42</v>
      </c>
      <c r="N3076" s="59" t="n">
        <v>83</v>
      </c>
      <c r="O3076" s="59" t="n">
        <v>285</v>
      </c>
      <c r="P3076" s="59" t="n">
        <v>20</v>
      </c>
      <c r="Q3076" s="59" t="n">
        <v>12</v>
      </c>
      <c r="R3076" s="59" t="n">
        <v>10</v>
      </c>
      <c r="S3076" s="59" t="n">
        <v>77</v>
      </c>
      <c r="T3076" s="59" t="n">
        <v>48</v>
      </c>
      <c r="U3076" s="59" t="n">
        <v>58</v>
      </c>
      <c r="V3076" s="59" t="n">
        <v>144</v>
      </c>
      <c r="W3076" s="59" t="n">
        <v>206</v>
      </c>
      <c r="X3076" s="59" t="n">
        <v>121</v>
      </c>
      <c r="Y3076" s="59" t="n">
        <v>51</v>
      </c>
      <c r="Z3076" s="59" t="n">
        <v>144</v>
      </c>
      <c r="AA3076" s="59" t="n">
        <v>130</v>
      </c>
      <c r="AB3076" s="59" t="n">
        <v>103</v>
      </c>
      <c r="AC3076" s="59" t="n">
        <v>32</v>
      </c>
      <c r="AD3076" s="59" t="n">
        <v>27</v>
      </c>
      <c r="AE3076" s="59" t="n">
        <v>43</v>
      </c>
      <c r="AF3076" s="59" t="n">
        <v>28</v>
      </c>
      <c r="AG3076" s="59" t="n">
        <v>19</v>
      </c>
      <c r="AH3076" s="59" t="n">
        <v>82</v>
      </c>
      <c r="AI3076" s="59" t="n">
        <v>129</v>
      </c>
      <c r="AJ3076" s="59" t="n">
        <v>104</v>
      </c>
      <c r="AK3076" s="59" t="n">
        <v>48</v>
      </c>
      <c r="AL3076" s="59" t="n">
        <v>45</v>
      </c>
      <c r="AM3076" s="59" t="n">
        <v>54</v>
      </c>
      <c r="AN3076" s="59" t="n">
        <v>37</v>
      </c>
      <c r="AO3076" s="59" t="n">
        <v>19</v>
      </c>
    </row>
    <row r="3077">
      <c r="A3077" s="52" t="inlineStr"/>
      <c r="B3077" s="60" t="n">
        <v>0.1603</v>
      </c>
      <c r="C3077" s="60" t="n">
        <v>0.1479</v>
      </c>
      <c r="D3077" s="60" t="n">
        <v>0.1735</v>
      </c>
      <c r="E3077" s="60" t="n">
        <v>0.2177</v>
      </c>
      <c r="F3077" s="60" t="n">
        <v>0.1964</v>
      </c>
      <c r="G3077" s="60" t="n">
        <v>0.1652</v>
      </c>
      <c r="H3077" s="60" t="n">
        <v>0.1897</v>
      </c>
      <c r="I3077" s="60" t="n">
        <v>0.1145</v>
      </c>
      <c r="J3077" s="60" t="n">
        <v>0.1153</v>
      </c>
      <c r="K3077" s="60" t="n">
        <v>0.1796</v>
      </c>
      <c r="L3077" s="60" t="n">
        <v>0.1728</v>
      </c>
      <c r="M3077" s="60" t="n">
        <v>0.1271</v>
      </c>
      <c r="N3077" s="60" t="n">
        <v>0.1759</v>
      </c>
      <c r="O3077" s="60" t="n">
        <v>0.166</v>
      </c>
      <c r="P3077" s="60" t="n">
        <v>0.12</v>
      </c>
      <c r="Q3077" s="60" t="n">
        <v>0.1259</v>
      </c>
      <c r="R3077" s="60" t="n">
        <v>0.1662</v>
      </c>
      <c r="S3077" s="60" t="n">
        <v>0.1319</v>
      </c>
      <c r="T3077" s="60" t="n">
        <v>0.1111</v>
      </c>
      <c r="U3077" s="60" t="n">
        <v>0.1715</v>
      </c>
      <c r="V3077" s="60" t="n">
        <v>0.2098</v>
      </c>
      <c r="W3077" s="60" t="n">
        <v>0.1847</v>
      </c>
      <c r="X3077" s="60" t="n">
        <v>0.1308</v>
      </c>
      <c r="Y3077" s="60" t="n">
        <v>0.1186</v>
      </c>
      <c r="Z3077" s="60" t="n">
        <v>0.1733</v>
      </c>
      <c r="AA3077" s="60" t="n">
        <v>0.1672</v>
      </c>
      <c r="AB3077" s="60" t="n">
        <v>0.2067</v>
      </c>
      <c r="AC3077" s="60" t="n">
        <v>0.09080000000000001</v>
      </c>
      <c r="AD3077" s="60" t="n">
        <v>0.1285</v>
      </c>
      <c r="AE3077" s="60" t="n">
        <v>0.2396</v>
      </c>
      <c r="AF3077" s="60" t="n">
        <v>0.2822</v>
      </c>
      <c r="AG3077" s="60" t="n">
        <v>0.1371</v>
      </c>
      <c r="AH3077" s="60" t="n">
        <v>0.1213</v>
      </c>
      <c r="AI3077" s="60" t="n">
        <v>0.2066</v>
      </c>
      <c r="AJ3077" s="60" t="n">
        <v>0.214</v>
      </c>
      <c r="AK3077" s="60" t="n">
        <v>0.1388</v>
      </c>
      <c r="AL3077" s="60" t="n">
        <v>0.1165</v>
      </c>
      <c r="AM3077" s="60" t="n">
        <v>0.3065</v>
      </c>
      <c r="AN3077" s="60" t="n">
        <v>0.2607</v>
      </c>
      <c r="AO3077" s="60" t="n">
        <v>0.119</v>
      </c>
    </row>
    <row r="3078">
      <c r="A3078" s="52" t="inlineStr">
        <is>
          <t>5 - Very confident</t>
        </is>
      </c>
      <c r="B3078" s="59" t="n">
        <v>178</v>
      </c>
      <c r="C3078" s="59" t="n">
        <v>90</v>
      </c>
      <c r="D3078" s="59" t="n">
        <v>88</v>
      </c>
      <c r="E3078" s="59" t="n">
        <v>22</v>
      </c>
      <c r="F3078" s="59" t="n">
        <v>45</v>
      </c>
      <c r="G3078" s="59" t="n">
        <v>26</v>
      </c>
      <c r="H3078" s="59" t="n">
        <v>21</v>
      </c>
      <c r="I3078" s="59" t="n">
        <v>25</v>
      </c>
      <c r="J3078" s="59" t="n">
        <v>39</v>
      </c>
      <c r="K3078" s="59" t="n">
        <v>29</v>
      </c>
      <c r="L3078" s="59" t="n">
        <v>47</v>
      </c>
      <c r="M3078" s="59" t="n">
        <v>30</v>
      </c>
      <c r="N3078" s="59" t="n">
        <v>48</v>
      </c>
      <c r="O3078" s="59" t="n">
        <v>154</v>
      </c>
      <c r="P3078" s="59" t="n">
        <v>20</v>
      </c>
      <c r="Q3078" s="59" t="n">
        <v>4</v>
      </c>
      <c r="R3078" s="59" t="n">
        <v>0</v>
      </c>
      <c r="S3078" s="59" t="n">
        <v>52</v>
      </c>
      <c r="T3078" s="59" t="n">
        <v>39</v>
      </c>
      <c r="U3078" s="59" t="n">
        <v>23</v>
      </c>
      <c r="V3078" s="59" t="n">
        <v>64</v>
      </c>
      <c r="W3078" s="59" t="n">
        <v>102</v>
      </c>
      <c r="X3078" s="59" t="n">
        <v>76</v>
      </c>
      <c r="Y3078" s="59" t="n">
        <v>42</v>
      </c>
      <c r="Z3078" s="59" t="n">
        <v>56</v>
      </c>
      <c r="AA3078" s="59" t="n">
        <v>80</v>
      </c>
      <c r="AB3078" s="59" t="n">
        <v>42</v>
      </c>
      <c r="AC3078" s="59" t="n">
        <v>19</v>
      </c>
      <c r="AD3078" s="59" t="n">
        <v>18</v>
      </c>
      <c r="AE3078" s="59" t="n">
        <v>38</v>
      </c>
      <c r="AF3078" s="59" t="n">
        <v>11</v>
      </c>
      <c r="AG3078" s="59" t="n">
        <v>6</v>
      </c>
      <c r="AH3078" s="59" t="n">
        <v>54</v>
      </c>
      <c r="AI3078" s="59" t="n">
        <v>51</v>
      </c>
      <c r="AJ3078" s="59" t="n">
        <v>51</v>
      </c>
      <c r="AK3078" s="59" t="n">
        <v>24</v>
      </c>
      <c r="AL3078" s="59" t="n">
        <v>22</v>
      </c>
      <c r="AM3078" s="59" t="n">
        <v>40</v>
      </c>
      <c r="AN3078" s="59" t="n">
        <v>15</v>
      </c>
      <c r="AO3078" s="59" t="n">
        <v>9</v>
      </c>
    </row>
    <row r="3079">
      <c r="A3079" s="52" t="inlineStr"/>
      <c r="B3079" s="60" t="n">
        <v>0.0872</v>
      </c>
      <c r="C3079" s="60" t="n">
        <v>0.08550000000000001</v>
      </c>
      <c r="D3079" s="60" t="n">
        <v>0.089</v>
      </c>
      <c r="E3079" s="60" t="n">
        <v>0.1033</v>
      </c>
      <c r="F3079" s="60" t="n">
        <v>0.1311</v>
      </c>
      <c r="G3079" s="60" t="n">
        <v>0.0767</v>
      </c>
      <c r="H3079" s="60" t="n">
        <v>0.0616</v>
      </c>
      <c r="I3079" s="60" t="n">
        <v>0.0766</v>
      </c>
      <c r="J3079" s="60" t="n">
        <v>0.08119999999999999</v>
      </c>
      <c r="K3079" s="60" t="n">
        <v>0.1101</v>
      </c>
      <c r="L3079" s="60" t="n">
        <v>0.0725</v>
      </c>
      <c r="M3079" s="60" t="n">
        <v>0.0914</v>
      </c>
      <c r="N3079" s="60" t="n">
        <v>0.1014</v>
      </c>
      <c r="O3079" s="60" t="n">
        <v>0.08989999999999999</v>
      </c>
      <c r="P3079" s="60" t="n">
        <v>0.1158</v>
      </c>
      <c r="Q3079" s="60" t="n">
        <v>0.0381</v>
      </c>
      <c r="R3079" s="60" t="n">
        <v>0.0057</v>
      </c>
      <c r="S3079" s="60" t="n">
        <v>0.0888</v>
      </c>
      <c r="T3079" s="60" t="n">
        <v>0.09080000000000001</v>
      </c>
      <c r="U3079" s="60" t="n">
        <v>0.06759999999999999</v>
      </c>
      <c r="V3079" s="60" t="n">
        <v>0.09329999999999999</v>
      </c>
      <c r="W3079" s="60" t="n">
        <v>0.091</v>
      </c>
      <c r="X3079" s="60" t="n">
        <v>0.08260000000000001</v>
      </c>
      <c r="Y3079" s="60" t="n">
        <v>0.0984</v>
      </c>
      <c r="Z3079" s="60" t="n">
        <v>0.067</v>
      </c>
      <c r="AA3079" s="60" t="n">
        <v>0.103</v>
      </c>
      <c r="AB3079" s="60" t="n">
        <v>0.0844</v>
      </c>
      <c r="AC3079" s="60" t="n">
        <v>0.0557</v>
      </c>
      <c r="AD3079" s="60" t="n">
        <v>0.0848</v>
      </c>
      <c r="AE3079" s="60" t="n">
        <v>0.2088</v>
      </c>
      <c r="AF3079" s="60" t="n">
        <v>0.111</v>
      </c>
      <c r="AG3079" s="60" t="n">
        <v>0.0431</v>
      </c>
      <c r="AH3079" s="60" t="n">
        <v>0.08069999999999999</v>
      </c>
      <c r="AI3079" s="60" t="n">
        <v>0.08119999999999999</v>
      </c>
      <c r="AJ3079" s="60" t="n">
        <v>0.1042</v>
      </c>
      <c r="AK3079" s="60" t="n">
        <v>0.0696</v>
      </c>
      <c r="AL3079" s="60" t="n">
        <v>0.0576</v>
      </c>
      <c r="AM3079" s="60" t="n">
        <v>0.2298</v>
      </c>
      <c r="AN3079" s="60" t="n">
        <v>0.106</v>
      </c>
      <c r="AO3079" s="60" t="n">
        <v>0.0537</v>
      </c>
    </row>
    <row r="3080">
      <c r="A3080" s="52" t="inlineStr">
        <is>
          <t>Don't know</t>
        </is>
      </c>
      <c r="B3080" s="59" t="n">
        <v>232</v>
      </c>
      <c r="C3080" s="59" t="n">
        <v>170</v>
      </c>
      <c r="D3080" s="59" t="n">
        <v>62</v>
      </c>
      <c r="E3080" s="59" t="n">
        <v>28</v>
      </c>
      <c r="F3080" s="59" t="n">
        <v>48</v>
      </c>
      <c r="G3080" s="59" t="n">
        <v>38</v>
      </c>
      <c r="H3080" s="59" t="n">
        <v>45</v>
      </c>
      <c r="I3080" s="59" t="n">
        <v>41</v>
      </c>
      <c r="J3080" s="59" t="n">
        <v>32</v>
      </c>
      <c r="K3080" s="59" t="n">
        <v>26</v>
      </c>
      <c r="L3080" s="59" t="n">
        <v>64</v>
      </c>
      <c r="M3080" s="59" t="n">
        <v>39</v>
      </c>
      <c r="N3080" s="59" t="n">
        <v>69</v>
      </c>
      <c r="O3080" s="59" t="n">
        <v>197</v>
      </c>
      <c r="P3080" s="59" t="n">
        <v>17</v>
      </c>
      <c r="Q3080" s="59" t="n">
        <v>12</v>
      </c>
      <c r="R3080" s="59" t="n">
        <v>6</v>
      </c>
      <c r="S3080" s="59" t="n">
        <v>72</v>
      </c>
      <c r="T3080" s="59" t="n">
        <v>50</v>
      </c>
      <c r="U3080" s="59" t="n">
        <v>52</v>
      </c>
      <c r="V3080" s="59" t="n">
        <v>58</v>
      </c>
      <c r="W3080" s="59" t="n">
        <v>119</v>
      </c>
      <c r="X3080" s="59" t="n">
        <v>113</v>
      </c>
      <c r="Y3080" s="59" t="n">
        <v>67</v>
      </c>
      <c r="Z3080" s="59" t="n">
        <v>97</v>
      </c>
      <c r="AA3080" s="59" t="n">
        <v>67</v>
      </c>
      <c r="AB3080" s="59" t="n">
        <v>42</v>
      </c>
      <c r="AC3080" s="59" t="n">
        <v>30</v>
      </c>
      <c r="AD3080" s="59" t="n">
        <v>14</v>
      </c>
      <c r="AE3080" s="59" t="n">
        <v>6</v>
      </c>
      <c r="AF3080" s="59" t="n">
        <v>10</v>
      </c>
      <c r="AG3080" s="59" t="n">
        <v>17</v>
      </c>
      <c r="AH3080" s="59" t="n">
        <v>55</v>
      </c>
      <c r="AI3080" s="59" t="n">
        <v>64</v>
      </c>
      <c r="AJ3080" s="59" t="n">
        <v>40</v>
      </c>
      <c r="AK3080" s="59" t="n">
        <v>28</v>
      </c>
      <c r="AL3080" s="59" t="n">
        <v>25</v>
      </c>
      <c r="AM3080" s="59" t="n">
        <v>5</v>
      </c>
      <c r="AN3080" s="59" t="n">
        <v>16</v>
      </c>
      <c r="AO3080" s="59" t="n">
        <v>15</v>
      </c>
    </row>
    <row r="3081">
      <c r="A3081" s="52" t="inlineStr"/>
      <c r="B3081" s="60" t="n">
        <v>0.1134</v>
      </c>
      <c r="C3081" s="60" t="n">
        <v>0.1608</v>
      </c>
      <c r="D3081" s="60" t="n">
        <v>0.06279999999999999</v>
      </c>
      <c r="E3081" s="60" t="n">
        <v>0.1309</v>
      </c>
      <c r="F3081" s="60" t="n">
        <v>0.1378</v>
      </c>
      <c r="G3081" s="60" t="n">
        <v>0.114</v>
      </c>
      <c r="H3081" s="60" t="n">
        <v>0.131</v>
      </c>
      <c r="I3081" s="60" t="n">
        <v>0.1255</v>
      </c>
      <c r="J3081" s="60" t="n">
        <v>0.0669</v>
      </c>
      <c r="K3081" s="60" t="n">
        <v>0.09619999999999999</v>
      </c>
      <c r="L3081" s="60" t="n">
        <v>0.0985</v>
      </c>
      <c r="M3081" s="60" t="n">
        <v>0.118</v>
      </c>
      <c r="N3081" s="60" t="n">
        <v>0.1451</v>
      </c>
      <c r="O3081" s="60" t="n">
        <v>0.1147</v>
      </c>
      <c r="P3081" s="60" t="n">
        <v>0.1016</v>
      </c>
      <c r="Q3081" s="60" t="n">
        <v>0.1229</v>
      </c>
      <c r="R3081" s="60" t="n">
        <v>0.0951</v>
      </c>
      <c r="S3081" s="60" t="n">
        <v>0.1236</v>
      </c>
      <c r="T3081" s="60" t="n">
        <v>0.1146</v>
      </c>
      <c r="U3081" s="60" t="n">
        <v>0.1529</v>
      </c>
      <c r="V3081" s="60" t="n">
        <v>0.08459999999999999</v>
      </c>
      <c r="W3081" s="60" t="n">
        <v>0.1062</v>
      </c>
      <c r="X3081" s="60" t="n">
        <v>0.1221</v>
      </c>
      <c r="Y3081" s="60" t="n">
        <v>0.1565</v>
      </c>
      <c r="Z3081" s="60" t="n">
        <v>0.1163</v>
      </c>
      <c r="AA3081" s="60" t="n">
        <v>0.08699999999999999</v>
      </c>
      <c r="AB3081" s="60" t="n">
        <v>0.0837</v>
      </c>
      <c r="AC3081" s="60" t="n">
        <v>0.0868</v>
      </c>
      <c r="AD3081" s="60" t="n">
        <v>0.0673</v>
      </c>
      <c r="AE3081" s="60" t="n">
        <v>0.0326</v>
      </c>
      <c r="AF3081" s="60" t="n">
        <v>0.1027</v>
      </c>
      <c r="AG3081" s="60" t="n">
        <v>0.1235</v>
      </c>
      <c r="AH3081" s="60" t="n">
        <v>0.0818</v>
      </c>
      <c r="AI3081" s="60" t="n">
        <v>0.1032</v>
      </c>
      <c r="AJ3081" s="60" t="n">
        <v>0.0824</v>
      </c>
      <c r="AK3081" s="60" t="n">
        <v>0.081</v>
      </c>
      <c r="AL3081" s="60" t="n">
        <v>0.064</v>
      </c>
      <c r="AM3081" s="60" t="n">
        <v>0.0308</v>
      </c>
      <c r="AN3081" s="60" t="n">
        <v>0.1159</v>
      </c>
      <c r="AO3081" s="60" t="n">
        <v>0.09180000000000001</v>
      </c>
    </row>
    <row r="3082">
      <c r="A3082" s="52" t="inlineStr">
        <is>
          <t>NET: Confident</t>
        </is>
      </c>
      <c r="B3082" s="59" t="n">
        <v>506</v>
      </c>
      <c r="C3082" s="59" t="n">
        <v>246</v>
      </c>
      <c r="D3082" s="59" t="n">
        <v>259</v>
      </c>
      <c r="E3082" s="59" t="n">
        <v>69</v>
      </c>
      <c r="F3082" s="59" t="n">
        <v>113</v>
      </c>
      <c r="G3082" s="59" t="n">
        <v>81</v>
      </c>
      <c r="H3082" s="59" t="n">
        <v>86</v>
      </c>
      <c r="I3082" s="59" t="n">
        <v>63</v>
      </c>
      <c r="J3082" s="59" t="n">
        <v>94</v>
      </c>
      <c r="K3082" s="59" t="n">
        <v>77</v>
      </c>
      <c r="L3082" s="59" t="n">
        <v>160</v>
      </c>
      <c r="M3082" s="59" t="n">
        <v>72</v>
      </c>
      <c r="N3082" s="59" t="n">
        <v>131</v>
      </c>
      <c r="O3082" s="59" t="n">
        <v>440</v>
      </c>
      <c r="P3082" s="59" t="n">
        <v>40</v>
      </c>
      <c r="Q3082" s="59" t="n">
        <v>16</v>
      </c>
      <c r="R3082" s="59" t="n">
        <v>10</v>
      </c>
      <c r="S3082" s="59" t="n">
        <v>128</v>
      </c>
      <c r="T3082" s="59" t="n">
        <v>88</v>
      </c>
      <c r="U3082" s="59" t="n">
        <v>81</v>
      </c>
      <c r="V3082" s="59" t="n">
        <v>208</v>
      </c>
      <c r="W3082" s="59" t="n">
        <v>308</v>
      </c>
      <c r="X3082" s="59" t="n">
        <v>197</v>
      </c>
      <c r="Y3082" s="59" t="n">
        <v>92</v>
      </c>
      <c r="Z3082" s="59" t="n">
        <v>200</v>
      </c>
      <c r="AA3082" s="59" t="n">
        <v>209</v>
      </c>
      <c r="AB3082" s="59" t="n">
        <v>145</v>
      </c>
      <c r="AC3082" s="59" t="n">
        <v>51</v>
      </c>
      <c r="AD3082" s="59" t="n">
        <v>45</v>
      </c>
      <c r="AE3082" s="59" t="n">
        <v>81</v>
      </c>
      <c r="AF3082" s="59" t="n">
        <v>39</v>
      </c>
      <c r="AG3082" s="59" t="n">
        <v>25</v>
      </c>
      <c r="AH3082" s="59" t="n">
        <v>136</v>
      </c>
      <c r="AI3082" s="59" t="n">
        <v>180</v>
      </c>
      <c r="AJ3082" s="59" t="n">
        <v>155</v>
      </c>
      <c r="AK3082" s="59" t="n">
        <v>72</v>
      </c>
      <c r="AL3082" s="59" t="n">
        <v>68</v>
      </c>
      <c r="AM3082" s="59" t="n">
        <v>94</v>
      </c>
      <c r="AN3082" s="59" t="n">
        <v>51</v>
      </c>
      <c r="AO3082" s="59" t="n">
        <v>28</v>
      </c>
    </row>
    <row r="3083">
      <c r="A3083" s="52" t="inlineStr"/>
      <c r="B3083" s="60" t="n">
        <v>0.2475</v>
      </c>
      <c r="C3083" s="60" t="n">
        <v>0.2334</v>
      </c>
      <c r="D3083" s="60" t="n">
        <v>0.2625</v>
      </c>
      <c r="E3083" s="60" t="n">
        <v>0.321</v>
      </c>
      <c r="F3083" s="60" t="n">
        <v>0.3276</v>
      </c>
      <c r="G3083" s="60" t="n">
        <v>0.2419</v>
      </c>
      <c r="H3083" s="60" t="n">
        <v>0.2513</v>
      </c>
      <c r="I3083" s="60" t="n">
        <v>0.1911</v>
      </c>
      <c r="J3083" s="60" t="n">
        <v>0.1965</v>
      </c>
      <c r="K3083" s="60" t="n">
        <v>0.2897</v>
      </c>
      <c r="L3083" s="60" t="n">
        <v>0.2453</v>
      </c>
      <c r="M3083" s="60" t="n">
        <v>0.2185</v>
      </c>
      <c r="N3083" s="60" t="n">
        <v>0.2773</v>
      </c>
      <c r="O3083" s="60" t="n">
        <v>0.2558</v>
      </c>
      <c r="P3083" s="60" t="n">
        <v>0.2358</v>
      </c>
      <c r="Q3083" s="60" t="n">
        <v>0.1641</v>
      </c>
      <c r="R3083" s="60" t="n">
        <v>0.172</v>
      </c>
      <c r="S3083" s="60" t="n">
        <v>0.2207</v>
      </c>
      <c r="T3083" s="60" t="n">
        <v>0.2019</v>
      </c>
      <c r="U3083" s="60" t="n">
        <v>0.2391</v>
      </c>
      <c r="V3083" s="60" t="n">
        <v>0.3031</v>
      </c>
      <c r="W3083" s="60" t="n">
        <v>0.2757</v>
      </c>
      <c r="X3083" s="60" t="n">
        <v>0.2134</v>
      </c>
      <c r="Y3083" s="60" t="n">
        <v>0.217</v>
      </c>
      <c r="Z3083" s="60" t="n">
        <v>0.2403</v>
      </c>
      <c r="AA3083" s="60" t="n">
        <v>0.2702</v>
      </c>
      <c r="AB3083" s="60" t="n">
        <v>0.2911</v>
      </c>
      <c r="AC3083" s="60" t="n">
        <v>0.1465</v>
      </c>
      <c r="AD3083" s="60" t="n">
        <v>0.2133</v>
      </c>
      <c r="AE3083" s="60" t="n">
        <v>0.4485</v>
      </c>
      <c r="AF3083" s="60" t="n">
        <v>0.3932</v>
      </c>
      <c r="AG3083" s="60" t="n">
        <v>0.1801</v>
      </c>
      <c r="AH3083" s="60" t="n">
        <v>0.202</v>
      </c>
      <c r="AI3083" s="60" t="n">
        <v>0.2878</v>
      </c>
      <c r="AJ3083" s="60" t="n">
        <v>0.3182</v>
      </c>
      <c r="AK3083" s="60" t="n">
        <v>0.2084</v>
      </c>
      <c r="AL3083" s="60" t="n">
        <v>0.1741</v>
      </c>
      <c r="AM3083" s="60" t="n">
        <v>0.5363</v>
      </c>
      <c r="AN3083" s="60" t="n">
        <v>0.3667</v>
      </c>
      <c r="AO3083" s="60" t="n">
        <v>0.1727</v>
      </c>
    </row>
    <row r="3084">
      <c r="A3084" s="52" t="inlineStr">
        <is>
          <t>NET: Not confident</t>
        </is>
      </c>
      <c r="B3084" s="59" t="n">
        <v>819</v>
      </c>
      <c r="C3084" s="59" t="n">
        <v>419</v>
      </c>
      <c r="D3084" s="59" t="n">
        <v>400</v>
      </c>
      <c r="E3084" s="59" t="n">
        <v>57</v>
      </c>
      <c r="F3084" s="59" t="n">
        <v>111</v>
      </c>
      <c r="G3084" s="59" t="n">
        <v>120</v>
      </c>
      <c r="H3084" s="59" t="n">
        <v>135</v>
      </c>
      <c r="I3084" s="59" t="n">
        <v>160</v>
      </c>
      <c r="J3084" s="59" t="n">
        <v>236</v>
      </c>
      <c r="K3084" s="59" t="n">
        <v>99</v>
      </c>
      <c r="L3084" s="59" t="n">
        <v>259</v>
      </c>
      <c r="M3084" s="59" t="n">
        <v>136</v>
      </c>
      <c r="N3084" s="59" t="n">
        <v>161</v>
      </c>
      <c r="O3084" s="59" t="n">
        <v>656</v>
      </c>
      <c r="P3084" s="59" t="n">
        <v>75</v>
      </c>
      <c r="Q3084" s="59" t="n">
        <v>58</v>
      </c>
      <c r="R3084" s="59" t="n">
        <v>31</v>
      </c>
      <c r="S3084" s="59" t="n">
        <v>255</v>
      </c>
      <c r="T3084" s="59" t="n">
        <v>201</v>
      </c>
      <c r="U3084" s="59" t="n">
        <v>125</v>
      </c>
      <c r="V3084" s="59" t="n">
        <v>239</v>
      </c>
      <c r="W3084" s="59" t="n">
        <v>416</v>
      </c>
      <c r="X3084" s="59" t="n">
        <v>403</v>
      </c>
      <c r="Y3084" s="59" t="n">
        <v>170</v>
      </c>
      <c r="Z3084" s="59" t="n">
        <v>352</v>
      </c>
      <c r="AA3084" s="59" t="n">
        <v>295</v>
      </c>
      <c r="AB3084" s="59" t="n">
        <v>162</v>
      </c>
      <c r="AC3084" s="59" t="n">
        <v>186</v>
      </c>
      <c r="AD3084" s="59" t="n">
        <v>116</v>
      </c>
      <c r="AE3084" s="59" t="n">
        <v>46</v>
      </c>
      <c r="AF3084" s="59" t="n">
        <v>21</v>
      </c>
      <c r="AG3084" s="59" t="n">
        <v>74</v>
      </c>
      <c r="AH3084" s="59" t="n">
        <v>354</v>
      </c>
      <c r="AI3084" s="59" t="n">
        <v>207</v>
      </c>
      <c r="AJ3084" s="59" t="n">
        <v>130</v>
      </c>
      <c r="AK3084" s="59" t="n">
        <v>152</v>
      </c>
      <c r="AL3084" s="59" t="n">
        <v>228</v>
      </c>
      <c r="AM3084" s="59" t="n">
        <v>34</v>
      </c>
      <c r="AN3084" s="59" t="n">
        <v>35</v>
      </c>
      <c r="AO3084" s="59" t="n">
        <v>97</v>
      </c>
    </row>
    <row r="3085">
      <c r="A3085" s="52" t="inlineStr"/>
      <c r="B3085" s="60" t="n">
        <v>0.401</v>
      </c>
      <c r="C3085" s="60" t="n">
        <v>0.3973</v>
      </c>
      <c r="D3085" s="60" t="n">
        <v>0.4049</v>
      </c>
      <c r="E3085" s="60" t="n">
        <v>0.2655</v>
      </c>
      <c r="F3085" s="60" t="n">
        <v>0.3201</v>
      </c>
      <c r="G3085" s="60" t="n">
        <v>0.3606</v>
      </c>
      <c r="H3085" s="60" t="n">
        <v>0.3964</v>
      </c>
      <c r="I3085" s="60" t="n">
        <v>0.4892</v>
      </c>
      <c r="J3085" s="60" t="n">
        <v>0.4909</v>
      </c>
      <c r="K3085" s="60" t="n">
        <v>0.3739</v>
      </c>
      <c r="L3085" s="60" t="n">
        <v>0.3976</v>
      </c>
      <c r="M3085" s="60" t="n">
        <v>0.414</v>
      </c>
      <c r="N3085" s="60" t="n">
        <v>0.3406</v>
      </c>
      <c r="O3085" s="60" t="n">
        <v>0.3814</v>
      </c>
      <c r="P3085" s="60" t="n">
        <v>0.4383</v>
      </c>
      <c r="Q3085" s="60" t="n">
        <v>0.6107</v>
      </c>
      <c r="R3085" s="60" t="n">
        <v>0.5244</v>
      </c>
      <c r="S3085" s="60" t="n">
        <v>0.4376</v>
      </c>
      <c r="T3085" s="60" t="n">
        <v>0.4628</v>
      </c>
      <c r="U3085" s="60" t="n">
        <v>0.3685</v>
      </c>
      <c r="V3085" s="60" t="n">
        <v>0.347</v>
      </c>
      <c r="W3085" s="60" t="n">
        <v>0.3726</v>
      </c>
      <c r="X3085" s="60" t="n">
        <v>0.4353</v>
      </c>
      <c r="Y3085" s="60" t="n">
        <v>0.4003</v>
      </c>
      <c r="Z3085" s="60" t="n">
        <v>0.4221</v>
      </c>
      <c r="AA3085" s="60" t="n">
        <v>0.3806</v>
      </c>
      <c r="AB3085" s="60" t="n">
        <v>0.3267</v>
      </c>
      <c r="AC3085" s="60" t="n">
        <v>0.5336</v>
      </c>
      <c r="AD3085" s="60" t="n">
        <v>0.5492</v>
      </c>
      <c r="AE3085" s="60" t="n">
        <v>0.2534</v>
      </c>
      <c r="AF3085" s="60" t="n">
        <v>0.2118</v>
      </c>
      <c r="AG3085" s="60" t="n">
        <v>0.5466</v>
      </c>
      <c r="AH3085" s="60" t="n">
        <v>0.5256999999999999</v>
      </c>
      <c r="AI3085" s="60" t="n">
        <v>0.3311</v>
      </c>
      <c r="AJ3085" s="60" t="n">
        <v>0.267</v>
      </c>
      <c r="AK3085" s="60" t="n">
        <v>0.4373</v>
      </c>
      <c r="AL3085" s="60" t="n">
        <v>0.5862000000000001</v>
      </c>
      <c r="AM3085" s="60" t="n">
        <v>0.1927</v>
      </c>
      <c r="AN3085" s="60" t="n">
        <v>0.2485</v>
      </c>
      <c r="AO3085" s="60" t="n">
        <v>0.5919</v>
      </c>
    </row>
    <row r="3086">
      <c r="A3086" s="52" t="inlineStr"/>
    </row>
    <row r="3087">
      <c r="A3087" s="52" t="inlineStr">
        <is>
          <t>NET: Difference</t>
        </is>
      </c>
      <c r="B3087" s="60" t="n">
        <v>-0.1535</v>
      </c>
      <c r="C3087" s="60" t="n">
        <v>-0.1639</v>
      </c>
      <c r="D3087" s="60" t="n">
        <v>-0.1424</v>
      </c>
      <c r="E3087" s="60" t="n">
        <v>0.0555</v>
      </c>
      <c r="F3087" s="60" t="n">
        <v>0.0075</v>
      </c>
      <c r="G3087" s="60" t="n">
        <v>-0.1188</v>
      </c>
      <c r="H3087" s="60" t="n">
        <v>-0.1452</v>
      </c>
      <c r="I3087" s="60" t="n">
        <v>-0.2981</v>
      </c>
      <c r="J3087" s="60" t="n">
        <v>-0.2944</v>
      </c>
      <c r="K3087" s="60" t="n">
        <v>-0.0842</v>
      </c>
      <c r="L3087" s="60" t="n">
        <v>-0.1524</v>
      </c>
      <c r="M3087" s="60" t="n">
        <v>-0.1955</v>
      </c>
      <c r="N3087" s="60" t="n">
        <v>-0.0633</v>
      </c>
      <c r="O3087" s="60" t="n">
        <v>-0.1256</v>
      </c>
      <c r="P3087" s="60" t="n">
        <v>-0.2025</v>
      </c>
      <c r="Q3087" s="60" t="n">
        <v>-0.4467</v>
      </c>
      <c r="R3087" s="60" t="n">
        <v>-0.3524</v>
      </c>
      <c r="S3087" s="60" t="n">
        <v>-0.2169</v>
      </c>
      <c r="T3087" s="60" t="n">
        <v>-0.2609</v>
      </c>
      <c r="U3087" s="60" t="n">
        <v>-0.1294</v>
      </c>
      <c r="V3087" s="60" t="n">
        <v>-0.0439</v>
      </c>
      <c r="W3087" s="60" t="n">
        <v>-0.0969</v>
      </c>
      <c r="X3087" s="60" t="n">
        <v>-0.2218</v>
      </c>
      <c r="Y3087" s="60" t="n">
        <v>-0.1833</v>
      </c>
      <c r="Z3087" s="60" t="n">
        <v>-0.1818</v>
      </c>
      <c r="AA3087" s="60" t="n">
        <v>-0.1104</v>
      </c>
      <c r="AB3087" s="60" t="n">
        <v>-0.0357</v>
      </c>
      <c r="AC3087" s="60" t="n">
        <v>-0.387</v>
      </c>
      <c r="AD3087" s="60" t="n">
        <v>-0.3358</v>
      </c>
      <c r="AE3087" s="60" t="n">
        <v>0.1951</v>
      </c>
      <c r="AF3087" s="60" t="n">
        <v>0.1814</v>
      </c>
      <c r="AG3087" s="60" t="n">
        <v>-0.3664</v>
      </c>
      <c r="AH3087" s="60" t="n">
        <v>-0.3238</v>
      </c>
      <c r="AI3087" s="60" t="n">
        <v>-0.0433</v>
      </c>
      <c r="AJ3087" s="60" t="n">
        <v>0.0512</v>
      </c>
      <c r="AK3087" s="60" t="n">
        <v>-0.2289</v>
      </c>
      <c r="AL3087" s="60" t="n">
        <v>-0.4121</v>
      </c>
      <c r="AM3087" s="60" t="n">
        <v>0.3436</v>
      </c>
      <c r="AN3087" s="60" t="n">
        <v>0.1181</v>
      </c>
      <c r="AO3087" s="60" t="n">
        <v>-0.4193</v>
      </c>
    </row>
    <row r="3088">
      <c r="A3088" s="52" t="inlineStr"/>
    </row>
    <row r="3091">
      <c r="A3091" s="50">
        <f>HYPERLINK("#Contents!A1","Contents")</f>
        <v/>
      </c>
    </row>
    <row r="3092">
      <c r="A3092" s="51" t="inlineStr">
        <is>
          <t>Table_Q13_6. Refugees and asylum seekers:On a scale of 1 to 5 where 1 is not confident at all and 5 is very confident, how confident are you in the ability of Ed Davey to address the following areas?</t>
        </is>
      </c>
    </row>
    <row r="3093">
      <c r="A3093" s="52" t="inlineStr">
        <is>
          <t>Base: All Respondents</t>
        </is>
      </c>
    </row>
    <row r="3095" ht="37" customHeight="1">
      <c r="B3095" s="53" t="inlineStr">
        <is>
          <t>Total</t>
        </is>
      </c>
      <c r="C3095" s="54" t="inlineStr">
        <is>
          <t>Sex</t>
        </is>
      </c>
      <c r="D3095" s="54" t="n"/>
      <c r="E3095" s="54" t="inlineStr">
        <is>
          <t>Age</t>
        </is>
      </c>
      <c r="F3095" s="54" t="n"/>
      <c r="G3095" s="54" t="n"/>
      <c r="H3095" s="54" t="n"/>
      <c r="I3095" s="54" t="n"/>
      <c r="J3095" s="54" t="n"/>
      <c r="K3095" s="54" t="inlineStr">
        <is>
          <t>Region</t>
        </is>
      </c>
      <c r="L3095" s="54" t="n"/>
      <c r="M3095" s="54" t="n"/>
      <c r="N3095" s="54" t="n"/>
      <c r="O3095" s="54" t="n"/>
      <c r="P3095" s="54" t="n"/>
      <c r="Q3095" s="54" t="n"/>
      <c r="R3095" s="54" t="n"/>
      <c r="S3095" s="54" t="inlineStr">
        <is>
          <t>Highest level of qualification</t>
        </is>
      </c>
      <c r="T3095" s="54" t="n"/>
      <c r="U3095" s="54" t="n"/>
      <c r="V3095" s="54" t="n"/>
      <c r="W3095" s="54" t="inlineStr">
        <is>
          <t>Social Grade</t>
        </is>
      </c>
      <c r="X3095" s="54" t="n"/>
      <c r="Y3095" s="54" t="inlineStr">
        <is>
          <t>Household Income p.a.</t>
        </is>
      </c>
      <c r="Z3095" s="54" t="n"/>
      <c r="AA3095" s="54" t="n"/>
      <c r="AB3095" s="54" t="inlineStr">
        <is>
          <t>GE24 Vote</t>
        </is>
      </c>
      <c r="AC3095" s="54" t="n"/>
      <c r="AD3095" s="54" t="n"/>
      <c r="AE3095" s="54" t="n"/>
      <c r="AF3095" s="54" t="n"/>
      <c r="AG3095" s="54" t="n"/>
      <c r="AH3095" s="54" t="inlineStr">
        <is>
          <t>EU16 Vote</t>
        </is>
      </c>
      <c r="AI3095" s="54" t="n"/>
      <c r="AJ3095" s="55" t="inlineStr">
        <is>
          <t>Voting Intention</t>
        </is>
      </c>
      <c r="AK3095" s="54" t="n"/>
      <c r="AL3095" s="54" t="n"/>
      <c r="AM3095" s="54" t="n"/>
      <c r="AN3095" s="54" t="n"/>
      <c r="AO3095" s="55" t="n"/>
    </row>
    <row r="3096" ht="43" customHeight="1">
      <c r="B3096" s="56" t="n"/>
      <c r="C3096" s="57" t="inlineStr">
        <is>
          <t>Female</t>
        </is>
      </c>
      <c r="D3096" s="57" t="inlineStr">
        <is>
          <t>Male</t>
        </is>
      </c>
      <c r="E3096" s="57" t="inlineStr">
        <is>
          <t>18-24</t>
        </is>
      </c>
      <c r="F3096" s="57" t="inlineStr">
        <is>
          <t>25-34</t>
        </is>
      </c>
      <c r="G3096" s="57" t="inlineStr">
        <is>
          <t>35-44</t>
        </is>
      </c>
      <c r="H3096" s="57" t="inlineStr">
        <is>
          <t>45-54</t>
        </is>
      </c>
      <c r="I3096" s="57" t="inlineStr">
        <is>
          <t>55-64</t>
        </is>
      </c>
      <c r="J3096" s="57" t="inlineStr">
        <is>
          <t>65+</t>
        </is>
      </c>
      <c r="K3096" s="57" t="inlineStr">
        <is>
          <t>London</t>
        </is>
      </c>
      <c r="L3096" s="57" t="inlineStr">
        <is>
          <t>South</t>
        </is>
      </c>
      <c r="M3096" s="57" t="inlineStr">
        <is>
          <t>Midlands</t>
        </is>
      </c>
      <c r="N3096" s="57" t="inlineStr">
        <is>
          <t>North</t>
        </is>
      </c>
      <c r="O3096" s="57" t="inlineStr">
        <is>
          <t>England</t>
        </is>
      </c>
      <c r="P3096" s="57" t="inlineStr">
        <is>
          <t>Scotland</t>
        </is>
      </c>
      <c r="Q3096" s="57" t="inlineStr">
        <is>
          <t>Wales</t>
        </is>
      </c>
      <c r="R3096" s="57" t="inlineStr">
        <is>
          <t>Northern Ireland</t>
        </is>
      </c>
      <c r="S3096" s="57" t="inlineStr">
        <is>
          <t>No Qualifications / Level 1</t>
        </is>
      </c>
      <c r="T3096" s="57" t="inlineStr">
        <is>
          <t>Level 2 / Apprenticeship / Other</t>
        </is>
      </c>
      <c r="U3096" s="57" t="inlineStr">
        <is>
          <t>Level 3</t>
        </is>
      </c>
      <c r="V3096" s="57" t="inlineStr">
        <is>
          <t>Level 4+</t>
        </is>
      </c>
      <c r="W3096" s="57" t="inlineStr">
        <is>
          <t>ABC1</t>
        </is>
      </c>
      <c r="X3096" s="57" t="inlineStr">
        <is>
          <t>C2DE</t>
        </is>
      </c>
      <c r="Y3096" s="57" t="inlineStr">
        <is>
          <t>£0 - £19,999</t>
        </is>
      </c>
      <c r="Z3096" s="57" t="inlineStr">
        <is>
          <t>£20,000 - £39,999</t>
        </is>
      </c>
      <c r="AA3096" s="57" t="inlineStr">
        <is>
          <t>£40,000+</t>
        </is>
      </c>
      <c r="AB3096" s="57" t="inlineStr">
        <is>
          <t>LAB</t>
        </is>
      </c>
      <c r="AC3096" s="57" t="inlineStr">
        <is>
          <t>CON</t>
        </is>
      </c>
      <c r="AD3096" s="57" t="inlineStr">
        <is>
          <t>RFM</t>
        </is>
      </c>
      <c r="AE3096" s="57" t="inlineStr">
        <is>
          <t>LD</t>
        </is>
      </c>
      <c r="AF3096" s="57" t="inlineStr">
        <is>
          <t>GRN</t>
        </is>
      </c>
      <c r="AG3096" s="57" t="inlineStr">
        <is>
          <t>OTH</t>
        </is>
      </c>
      <c r="AH3096" s="57" t="inlineStr">
        <is>
          <t>Leave</t>
        </is>
      </c>
      <c r="AI3096" s="57" t="inlineStr">
        <is>
          <t>Remain</t>
        </is>
      </c>
      <c r="AJ3096" s="57" t="inlineStr">
        <is>
          <t>LAB</t>
        </is>
      </c>
      <c r="AK3096" s="57" t="inlineStr">
        <is>
          <t>CON</t>
        </is>
      </c>
      <c r="AL3096" s="57" t="inlineStr">
        <is>
          <t>RFM</t>
        </is>
      </c>
      <c r="AM3096" s="57" t="inlineStr">
        <is>
          <t>LD</t>
        </is>
      </c>
      <c r="AN3096" s="57" t="inlineStr">
        <is>
          <t>GRN</t>
        </is>
      </c>
      <c r="AO3096" s="58" t="inlineStr">
        <is>
          <t>OTH</t>
        </is>
      </c>
    </row>
    <row r="3097">
      <c r="A3097" s="52" t="inlineStr">
        <is>
          <t>Unweighted Total</t>
        </is>
      </c>
      <c r="B3097" s="59" t="n">
        <v>2043</v>
      </c>
      <c r="C3097" s="59" t="n">
        <v>1094</v>
      </c>
      <c r="D3097" s="59" t="n">
        <v>949</v>
      </c>
      <c r="E3097" s="59" t="n">
        <v>188</v>
      </c>
      <c r="F3097" s="59" t="n">
        <v>364</v>
      </c>
      <c r="G3097" s="59" t="n">
        <v>372</v>
      </c>
      <c r="H3097" s="59" t="n">
        <v>402</v>
      </c>
      <c r="I3097" s="59" t="n">
        <v>359</v>
      </c>
      <c r="J3097" s="59" t="n">
        <v>358</v>
      </c>
      <c r="K3097" s="59" t="n">
        <v>264</v>
      </c>
      <c r="L3097" s="59" t="n">
        <v>631</v>
      </c>
      <c r="M3097" s="59" t="n">
        <v>326</v>
      </c>
      <c r="N3097" s="59" t="n">
        <v>504</v>
      </c>
      <c r="O3097" s="59" t="n">
        <v>1725</v>
      </c>
      <c r="P3097" s="59" t="n">
        <v>163</v>
      </c>
      <c r="Q3097" s="59" t="n">
        <v>105</v>
      </c>
      <c r="R3097" s="59" t="n">
        <v>50</v>
      </c>
      <c r="S3097" s="59" t="n">
        <v>418</v>
      </c>
      <c r="T3097" s="59" t="n">
        <v>410</v>
      </c>
      <c r="U3097" s="59" t="n">
        <v>376</v>
      </c>
      <c r="V3097" s="59" t="n">
        <v>839</v>
      </c>
      <c r="W3097" s="59" t="n">
        <v>973</v>
      </c>
      <c r="X3097" s="59" t="n">
        <v>1070</v>
      </c>
      <c r="Y3097" s="59" t="n">
        <v>571</v>
      </c>
      <c r="Z3097" s="59" t="n">
        <v>761</v>
      </c>
      <c r="AA3097" s="59" t="n">
        <v>683</v>
      </c>
      <c r="AB3097" s="59" t="n">
        <v>664</v>
      </c>
      <c r="AC3097" s="59" t="n">
        <v>290</v>
      </c>
      <c r="AD3097" s="59" t="n">
        <v>237</v>
      </c>
      <c r="AE3097" s="59" t="n">
        <v>116</v>
      </c>
      <c r="AF3097" s="59" t="n">
        <v>77</v>
      </c>
      <c r="AG3097" s="59" t="n">
        <v>89</v>
      </c>
      <c r="AH3097" s="59" t="n">
        <v>596</v>
      </c>
      <c r="AI3097" s="59" t="n">
        <v>701</v>
      </c>
      <c r="AJ3097" s="59" t="n">
        <v>599</v>
      </c>
      <c r="AK3097" s="59" t="n">
        <v>291</v>
      </c>
      <c r="AL3097" s="59" t="n">
        <v>389</v>
      </c>
      <c r="AM3097" s="59" t="n">
        <v>135</v>
      </c>
      <c r="AN3097" s="59" t="n">
        <v>138</v>
      </c>
      <c r="AO3097" s="59" t="n">
        <v>145</v>
      </c>
    </row>
    <row r="3098">
      <c r="A3098" s="52" t="inlineStr">
        <is>
          <t>Weighted Total</t>
        </is>
      </c>
      <c r="B3098" s="59" t="n">
        <v>2043</v>
      </c>
      <c r="C3098" s="59" t="n">
        <v>1056</v>
      </c>
      <c r="D3098" s="59" t="n">
        <v>987</v>
      </c>
      <c r="E3098" s="59" t="n">
        <v>215</v>
      </c>
      <c r="F3098" s="59" t="n">
        <v>346</v>
      </c>
      <c r="G3098" s="59" t="n">
        <v>333</v>
      </c>
      <c r="H3098" s="59" t="n">
        <v>342</v>
      </c>
      <c r="I3098" s="59" t="n">
        <v>327</v>
      </c>
      <c r="J3098" s="59" t="n">
        <v>480</v>
      </c>
      <c r="K3098" s="59" t="n">
        <v>265</v>
      </c>
      <c r="L3098" s="59" t="n">
        <v>652</v>
      </c>
      <c r="M3098" s="59" t="n">
        <v>328</v>
      </c>
      <c r="N3098" s="59" t="n">
        <v>473</v>
      </c>
      <c r="O3098" s="59" t="n">
        <v>1719</v>
      </c>
      <c r="P3098" s="59" t="n">
        <v>171</v>
      </c>
      <c r="Q3098" s="59" t="n">
        <v>96</v>
      </c>
      <c r="R3098" s="59" t="n">
        <v>58</v>
      </c>
      <c r="S3098" s="59" t="n">
        <v>582</v>
      </c>
      <c r="T3098" s="59" t="n">
        <v>434</v>
      </c>
      <c r="U3098" s="59" t="n">
        <v>339</v>
      </c>
      <c r="V3098" s="59" t="n">
        <v>687</v>
      </c>
      <c r="W3098" s="59" t="n">
        <v>1118</v>
      </c>
      <c r="X3098" s="59" t="n">
        <v>925</v>
      </c>
      <c r="Y3098" s="59" t="n">
        <v>426</v>
      </c>
      <c r="Z3098" s="59" t="n">
        <v>833</v>
      </c>
      <c r="AA3098" s="59" t="n">
        <v>774</v>
      </c>
      <c r="AB3098" s="59" t="n">
        <v>497</v>
      </c>
      <c r="AC3098" s="59" t="n">
        <v>349</v>
      </c>
      <c r="AD3098" s="59" t="n">
        <v>211</v>
      </c>
      <c r="AE3098" s="59" t="n">
        <v>180</v>
      </c>
      <c r="AF3098" s="59" t="n">
        <v>99</v>
      </c>
      <c r="AG3098" s="59" t="n">
        <v>136</v>
      </c>
      <c r="AH3098" s="59" t="n">
        <v>673</v>
      </c>
      <c r="AI3098" s="59" t="n">
        <v>624</v>
      </c>
      <c r="AJ3098" s="59" t="n">
        <v>486</v>
      </c>
      <c r="AK3098" s="59" t="n">
        <v>347</v>
      </c>
      <c r="AL3098" s="59" t="n">
        <v>389</v>
      </c>
      <c r="AM3098" s="59" t="n">
        <v>175</v>
      </c>
      <c r="AN3098" s="59" t="n">
        <v>140</v>
      </c>
      <c r="AO3098" s="59" t="n">
        <v>163</v>
      </c>
    </row>
    <row r="3099">
      <c r="A3099" s="52" t="inlineStr">
        <is>
          <t>1 - Not confident at all</t>
        </is>
      </c>
      <c r="B3099" s="59" t="n">
        <v>622</v>
      </c>
      <c r="C3099" s="59" t="n">
        <v>318</v>
      </c>
      <c r="D3099" s="59" t="n">
        <v>304</v>
      </c>
      <c r="E3099" s="59" t="n">
        <v>27</v>
      </c>
      <c r="F3099" s="59" t="n">
        <v>61</v>
      </c>
      <c r="G3099" s="59" t="n">
        <v>84</v>
      </c>
      <c r="H3099" s="59" t="n">
        <v>102</v>
      </c>
      <c r="I3099" s="59" t="n">
        <v>137</v>
      </c>
      <c r="J3099" s="59" t="n">
        <v>212</v>
      </c>
      <c r="K3099" s="59" t="n">
        <v>65</v>
      </c>
      <c r="L3099" s="59" t="n">
        <v>201</v>
      </c>
      <c r="M3099" s="59" t="n">
        <v>97</v>
      </c>
      <c r="N3099" s="59" t="n">
        <v>127</v>
      </c>
      <c r="O3099" s="59" t="n">
        <v>491</v>
      </c>
      <c r="P3099" s="59" t="n">
        <v>66</v>
      </c>
      <c r="Q3099" s="59" t="n">
        <v>48</v>
      </c>
      <c r="R3099" s="59" t="n">
        <v>18</v>
      </c>
      <c r="S3099" s="59" t="n">
        <v>237</v>
      </c>
      <c r="T3099" s="59" t="n">
        <v>143</v>
      </c>
      <c r="U3099" s="59" t="n">
        <v>83</v>
      </c>
      <c r="V3099" s="59" t="n">
        <v>159</v>
      </c>
      <c r="W3099" s="59" t="n">
        <v>294</v>
      </c>
      <c r="X3099" s="59" t="n">
        <v>329</v>
      </c>
      <c r="Y3099" s="59" t="n">
        <v>140</v>
      </c>
      <c r="Z3099" s="59" t="n">
        <v>270</v>
      </c>
      <c r="AA3099" s="59" t="n">
        <v>210</v>
      </c>
      <c r="AB3099" s="59" t="n">
        <v>103</v>
      </c>
      <c r="AC3099" s="59" t="n">
        <v>151</v>
      </c>
      <c r="AD3099" s="59" t="n">
        <v>108</v>
      </c>
      <c r="AE3099" s="59" t="n">
        <v>25</v>
      </c>
      <c r="AF3099" s="59" t="n">
        <v>11</v>
      </c>
      <c r="AG3099" s="59" t="n">
        <v>55</v>
      </c>
      <c r="AH3099" s="59" t="n">
        <v>317</v>
      </c>
      <c r="AI3099" s="59" t="n">
        <v>138</v>
      </c>
      <c r="AJ3099" s="59" t="n">
        <v>69</v>
      </c>
      <c r="AK3099" s="59" t="n">
        <v>118</v>
      </c>
      <c r="AL3099" s="59" t="n">
        <v>197</v>
      </c>
      <c r="AM3099" s="59" t="n">
        <v>20</v>
      </c>
      <c r="AN3099" s="59" t="n">
        <v>14</v>
      </c>
      <c r="AO3099" s="59" t="n">
        <v>72</v>
      </c>
    </row>
    <row r="3100">
      <c r="A3100" s="52" t="inlineStr"/>
      <c r="B3100" s="60" t="n">
        <v>0.3047</v>
      </c>
      <c r="C3100" s="60" t="n">
        <v>0.3012</v>
      </c>
      <c r="D3100" s="60" t="n">
        <v>0.3084</v>
      </c>
      <c r="E3100" s="60" t="n">
        <v>0.1236</v>
      </c>
      <c r="F3100" s="60" t="n">
        <v>0.1758</v>
      </c>
      <c r="G3100" s="60" t="n">
        <v>0.2512</v>
      </c>
      <c r="H3100" s="60" t="n">
        <v>0.2997</v>
      </c>
      <c r="I3100" s="60" t="n">
        <v>0.4183</v>
      </c>
      <c r="J3100" s="60" t="n">
        <v>0.4418</v>
      </c>
      <c r="K3100" s="60" t="n">
        <v>0.2434</v>
      </c>
      <c r="L3100" s="60" t="n">
        <v>0.309</v>
      </c>
      <c r="M3100" s="60" t="n">
        <v>0.2968</v>
      </c>
      <c r="N3100" s="60" t="n">
        <v>0.2693</v>
      </c>
      <c r="O3100" s="60" t="n">
        <v>0.2856</v>
      </c>
      <c r="P3100" s="60" t="n">
        <v>0.3856</v>
      </c>
      <c r="Q3100" s="60" t="n">
        <v>0.5003</v>
      </c>
      <c r="R3100" s="60" t="n">
        <v>0.3089</v>
      </c>
      <c r="S3100" s="60" t="n">
        <v>0.4072</v>
      </c>
      <c r="T3100" s="60" t="n">
        <v>0.3302</v>
      </c>
      <c r="U3100" s="60" t="n">
        <v>0.2435</v>
      </c>
      <c r="V3100" s="60" t="n">
        <v>0.232</v>
      </c>
      <c r="W3100" s="60" t="n">
        <v>0.2629</v>
      </c>
      <c r="X3100" s="60" t="n">
        <v>0.3552</v>
      </c>
      <c r="Y3100" s="60" t="n">
        <v>0.3284</v>
      </c>
      <c r="Z3100" s="60" t="n">
        <v>0.3242</v>
      </c>
      <c r="AA3100" s="60" t="n">
        <v>0.2709</v>
      </c>
      <c r="AB3100" s="60" t="n">
        <v>0.2079</v>
      </c>
      <c r="AC3100" s="60" t="n">
        <v>0.4334</v>
      </c>
      <c r="AD3100" s="60" t="n">
        <v>0.5135999999999999</v>
      </c>
      <c r="AE3100" s="60" t="n">
        <v>0.1362</v>
      </c>
      <c r="AF3100" s="60" t="n">
        <v>0.1156</v>
      </c>
      <c r="AG3100" s="60" t="n">
        <v>0.4045</v>
      </c>
      <c r="AH3100" s="60" t="n">
        <v>0.4707</v>
      </c>
      <c r="AI3100" s="60" t="n">
        <v>0.2206</v>
      </c>
      <c r="AJ3100" s="60" t="n">
        <v>0.1423</v>
      </c>
      <c r="AK3100" s="60" t="n">
        <v>0.3392</v>
      </c>
      <c r="AL3100" s="60" t="n">
        <v>0.5049</v>
      </c>
      <c r="AM3100" s="60" t="n">
        <v>0.117</v>
      </c>
      <c r="AN3100" s="60" t="n">
        <v>0.1021</v>
      </c>
      <c r="AO3100" s="60" t="n">
        <v>0.4404</v>
      </c>
    </row>
    <row r="3101">
      <c r="A3101" s="52" t="inlineStr">
        <is>
          <t>2</t>
        </is>
      </c>
      <c r="B3101" s="59" t="n">
        <v>330</v>
      </c>
      <c r="C3101" s="59" t="n">
        <v>151</v>
      </c>
      <c r="D3101" s="59" t="n">
        <v>179</v>
      </c>
      <c r="E3101" s="59" t="n">
        <v>36</v>
      </c>
      <c r="F3101" s="59" t="n">
        <v>51</v>
      </c>
      <c r="G3101" s="59" t="n">
        <v>62</v>
      </c>
      <c r="H3101" s="59" t="n">
        <v>52</v>
      </c>
      <c r="I3101" s="59" t="n">
        <v>41</v>
      </c>
      <c r="J3101" s="59" t="n">
        <v>90</v>
      </c>
      <c r="K3101" s="59" t="n">
        <v>45</v>
      </c>
      <c r="L3101" s="59" t="n">
        <v>117</v>
      </c>
      <c r="M3101" s="59" t="n">
        <v>60</v>
      </c>
      <c r="N3101" s="59" t="n">
        <v>75</v>
      </c>
      <c r="O3101" s="59" t="n">
        <v>297</v>
      </c>
      <c r="P3101" s="59" t="n">
        <v>18</v>
      </c>
      <c r="Q3101" s="59" t="n">
        <v>8</v>
      </c>
      <c r="R3101" s="59" t="n">
        <v>6</v>
      </c>
      <c r="S3101" s="59" t="n">
        <v>63</v>
      </c>
      <c r="T3101" s="59" t="n">
        <v>93</v>
      </c>
      <c r="U3101" s="59" t="n">
        <v>56</v>
      </c>
      <c r="V3101" s="59" t="n">
        <v>118</v>
      </c>
      <c r="W3101" s="59" t="n">
        <v>189</v>
      </c>
      <c r="X3101" s="59" t="n">
        <v>141</v>
      </c>
      <c r="Y3101" s="59" t="n">
        <v>56</v>
      </c>
      <c r="Z3101" s="59" t="n">
        <v>137</v>
      </c>
      <c r="AA3101" s="59" t="n">
        <v>136</v>
      </c>
      <c r="AB3101" s="59" t="n">
        <v>93</v>
      </c>
      <c r="AC3101" s="59" t="n">
        <v>67</v>
      </c>
      <c r="AD3101" s="59" t="n">
        <v>25</v>
      </c>
      <c r="AE3101" s="59" t="n">
        <v>25</v>
      </c>
      <c r="AF3101" s="59" t="n">
        <v>15</v>
      </c>
      <c r="AG3101" s="59" t="n">
        <v>11</v>
      </c>
      <c r="AH3101" s="59" t="n">
        <v>101</v>
      </c>
      <c r="AI3101" s="59" t="n">
        <v>110</v>
      </c>
      <c r="AJ3101" s="59" t="n">
        <v>104</v>
      </c>
      <c r="AK3101" s="59" t="n">
        <v>73</v>
      </c>
      <c r="AL3101" s="59" t="n">
        <v>53</v>
      </c>
      <c r="AM3101" s="59" t="n">
        <v>24</v>
      </c>
      <c r="AN3101" s="59" t="n">
        <v>20</v>
      </c>
      <c r="AO3101" s="59" t="n">
        <v>18</v>
      </c>
    </row>
    <row r="3102">
      <c r="A3102" s="52" t="inlineStr"/>
      <c r="B3102" s="60" t="n">
        <v>0.1616</v>
      </c>
      <c r="C3102" s="60" t="n">
        <v>0.1433</v>
      </c>
      <c r="D3102" s="60" t="n">
        <v>0.1812</v>
      </c>
      <c r="E3102" s="60" t="n">
        <v>0.166</v>
      </c>
      <c r="F3102" s="60" t="n">
        <v>0.1482</v>
      </c>
      <c r="G3102" s="60" t="n">
        <v>0.185</v>
      </c>
      <c r="H3102" s="60" t="n">
        <v>0.1507</v>
      </c>
      <c r="I3102" s="60" t="n">
        <v>0.1241</v>
      </c>
      <c r="J3102" s="60" t="n">
        <v>0.1865</v>
      </c>
      <c r="K3102" s="60" t="n">
        <v>0.1687</v>
      </c>
      <c r="L3102" s="60" t="n">
        <v>0.1799</v>
      </c>
      <c r="M3102" s="60" t="n">
        <v>0.1832</v>
      </c>
      <c r="N3102" s="60" t="n">
        <v>0.1586</v>
      </c>
      <c r="O3102" s="60" t="n">
        <v>0.1729</v>
      </c>
      <c r="P3102" s="60" t="n">
        <v>0.1085</v>
      </c>
      <c r="Q3102" s="60" t="n">
        <v>0.0843</v>
      </c>
      <c r="R3102" s="60" t="n">
        <v>0.1102</v>
      </c>
      <c r="S3102" s="60" t="n">
        <v>0.1084</v>
      </c>
      <c r="T3102" s="60" t="n">
        <v>0.2134</v>
      </c>
      <c r="U3102" s="60" t="n">
        <v>0.1657</v>
      </c>
      <c r="V3102" s="60" t="n">
        <v>0.172</v>
      </c>
      <c r="W3102" s="60" t="n">
        <v>0.1693</v>
      </c>
      <c r="X3102" s="60" t="n">
        <v>0.1524</v>
      </c>
      <c r="Y3102" s="60" t="n">
        <v>0.132</v>
      </c>
      <c r="Z3102" s="60" t="n">
        <v>0.1644</v>
      </c>
      <c r="AA3102" s="60" t="n">
        <v>0.1756</v>
      </c>
      <c r="AB3102" s="60" t="n">
        <v>0.1879</v>
      </c>
      <c r="AC3102" s="60" t="n">
        <v>0.1923</v>
      </c>
      <c r="AD3102" s="60" t="n">
        <v>0.1188</v>
      </c>
      <c r="AE3102" s="60" t="n">
        <v>0.1389</v>
      </c>
      <c r="AF3102" s="60" t="n">
        <v>0.1548</v>
      </c>
      <c r="AG3102" s="60" t="n">
        <v>0.0815</v>
      </c>
      <c r="AH3102" s="60" t="n">
        <v>0.1505</v>
      </c>
      <c r="AI3102" s="60" t="n">
        <v>0.1765</v>
      </c>
      <c r="AJ3102" s="60" t="n">
        <v>0.2137</v>
      </c>
      <c r="AK3102" s="60" t="n">
        <v>0.2108</v>
      </c>
      <c r="AL3102" s="60" t="n">
        <v>0.1368</v>
      </c>
      <c r="AM3102" s="60" t="n">
        <v>0.1402</v>
      </c>
      <c r="AN3102" s="60" t="n">
        <v>0.1456</v>
      </c>
      <c r="AO3102" s="60" t="n">
        <v>0.1085</v>
      </c>
    </row>
    <row r="3103">
      <c r="A3103" s="52" t="inlineStr">
        <is>
          <t>3</t>
        </is>
      </c>
      <c r="B3103" s="59" t="n">
        <v>453</v>
      </c>
      <c r="C3103" s="59" t="n">
        <v>220</v>
      </c>
      <c r="D3103" s="59" t="n">
        <v>234</v>
      </c>
      <c r="E3103" s="59" t="n">
        <v>79</v>
      </c>
      <c r="F3103" s="59" t="n">
        <v>90</v>
      </c>
      <c r="G3103" s="59" t="n">
        <v>71</v>
      </c>
      <c r="H3103" s="59" t="n">
        <v>74</v>
      </c>
      <c r="I3103" s="59" t="n">
        <v>61</v>
      </c>
      <c r="J3103" s="59" t="n">
        <v>78</v>
      </c>
      <c r="K3103" s="59" t="n">
        <v>71</v>
      </c>
      <c r="L3103" s="59" t="n">
        <v>135</v>
      </c>
      <c r="M3103" s="59" t="n">
        <v>71</v>
      </c>
      <c r="N3103" s="59" t="n">
        <v>108</v>
      </c>
      <c r="O3103" s="59" t="n">
        <v>385</v>
      </c>
      <c r="P3103" s="59" t="n">
        <v>38</v>
      </c>
      <c r="Q3103" s="59" t="n">
        <v>16</v>
      </c>
      <c r="R3103" s="59" t="n">
        <v>15</v>
      </c>
      <c r="S3103" s="59" t="n">
        <v>112</v>
      </c>
      <c r="T3103" s="59" t="n">
        <v>79</v>
      </c>
      <c r="U3103" s="59" t="n">
        <v>85</v>
      </c>
      <c r="V3103" s="59" t="n">
        <v>178</v>
      </c>
      <c r="W3103" s="59" t="n">
        <v>259</v>
      </c>
      <c r="X3103" s="59" t="n">
        <v>194</v>
      </c>
      <c r="Y3103" s="59" t="n">
        <v>84</v>
      </c>
      <c r="Z3103" s="59" t="n">
        <v>179</v>
      </c>
      <c r="AA3103" s="59" t="n">
        <v>187</v>
      </c>
      <c r="AB3103" s="59" t="n">
        <v>132</v>
      </c>
      <c r="AC3103" s="59" t="n">
        <v>52</v>
      </c>
      <c r="AD3103" s="59" t="n">
        <v>33</v>
      </c>
      <c r="AE3103" s="59" t="n">
        <v>53</v>
      </c>
      <c r="AF3103" s="59" t="n">
        <v>40</v>
      </c>
      <c r="AG3103" s="59" t="n">
        <v>30</v>
      </c>
      <c r="AH3103" s="59" t="n">
        <v>87</v>
      </c>
      <c r="AI3103" s="59" t="n">
        <v>173</v>
      </c>
      <c r="AJ3103" s="59" t="n">
        <v>151</v>
      </c>
      <c r="AK3103" s="59" t="n">
        <v>69</v>
      </c>
      <c r="AL3103" s="59" t="n">
        <v>61</v>
      </c>
      <c r="AM3103" s="59" t="n">
        <v>48</v>
      </c>
      <c r="AN3103" s="59" t="n">
        <v>48</v>
      </c>
      <c r="AO3103" s="59" t="n">
        <v>32</v>
      </c>
    </row>
    <row r="3104">
      <c r="A3104" s="52" t="inlineStr"/>
      <c r="B3104" s="60" t="n">
        <v>0.222</v>
      </c>
      <c r="C3104" s="60" t="n">
        <v>0.2082</v>
      </c>
      <c r="D3104" s="60" t="n">
        <v>0.2367</v>
      </c>
      <c r="E3104" s="60" t="n">
        <v>0.3695</v>
      </c>
      <c r="F3104" s="60" t="n">
        <v>0.2609</v>
      </c>
      <c r="G3104" s="60" t="n">
        <v>0.2114</v>
      </c>
      <c r="H3104" s="60" t="n">
        <v>0.2179</v>
      </c>
      <c r="I3104" s="60" t="n">
        <v>0.1869</v>
      </c>
      <c r="J3104" s="60" t="n">
        <v>0.1621</v>
      </c>
      <c r="K3104" s="60" t="n">
        <v>0.2677</v>
      </c>
      <c r="L3104" s="60" t="n">
        <v>0.2066</v>
      </c>
      <c r="M3104" s="60" t="n">
        <v>0.2168</v>
      </c>
      <c r="N3104" s="60" t="n">
        <v>0.228</v>
      </c>
      <c r="O3104" s="60" t="n">
        <v>0.2239</v>
      </c>
      <c r="P3104" s="60" t="n">
        <v>0.2244</v>
      </c>
      <c r="Q3104" s="60" t="n">
        <v>0.1626</v>
      </c>
      <c r="R3104" s="60" t="n">
        <v>0.2562</v>
      </c>
      <c r="S3104" s="60" t="n">
        <v>0.1923</v>
      </c>
      <c r="T3104" s="60" t="n">
        <v>0.1822</v>
      </c>
      <c r="U3104" s="60" t="n">
        <v>0.2492</v>
      </c>
      <c r="V3104" s="60" t="n">
        <v>0.2588</v>
      </c>
      <c r="W3104" s="60" t="n">
        <v>0.2319</v>
      </c>
      <c r="X3104" s="60" t="n">
        <v>0.2099</v>
      </c>
      <c r="Y3104" s="60" t="n">
        <v>0.1963</v>
      </c>
      <c r="Z3104" s="60" t="n">
        <v>0.2149</v>
      </c>
      <c r="AA3104" s="60" t="n">
        <v>0.2412</v>
      </c>
      <c r="AB3104" s="60" t="n">
        <v>0.2664</v>
      </c>
      <c r="AC3104" s="60" t="n">
        <v>0.148</v>
      </c>
      <c r="AD3104" s="60" t="n">
        <v>0.1581</v>
      </c>
      <c r="AE3104" s="60" t="n">
        <v>0.296</v>
      </c>
      <c r="AF3104" s="60" t="n">
        <v>0.4016</v>
      </c>
      <c r="AG3104" s="60" t="n">
        <v>0.2213</v>
      </c>
      <c r="AH3104" s="60" t="n">
        <v>0.1291</v>
      </c>
      <c r="AI3104" s="60" t="n">
        <v>0.2775</v>
      </c>
      <c r="AJ3104" s="60" t="n">
        <v>0.3102</v>
      </c>
      <c r="AK3104" s="60" t="n">
        <v>0.1983</v>
      </c>
      <c r="AL3104" s="60" t="n">
        <v>0.1576</v>
      </c>
      <c r="AM3104" s="60" t="n">
        <v>0.2726</v>
      </c>
      <c r="AN3104" s="60" t="n">
        <v>0.3422</v>
      </c>
      <c r="AO3104" s="60" t="n">
        <v>0.1985</v>
      </c>
    </row>
    <row r="3105">
      <c r="A3105" s="52" t="inlineStr">
        <is>
          <t>4</t>
        </is>
      </c>
      <c r="B3105" s="59" t="n">
        <v>252</v>
      </c>
      <c r="C3105" s="59" t="n">
        <v>131</v>
      </c>
      <c r="D3105" s="59" t="n">
        <v>121</v>
      </c>
      <c r="E3105" s="59" t="n">
        <v>33</v>
      </c>
      <c r="F3105" s="59" t="n">
        <v>60</v>
      </c>
      <c r="G3105" s="59" t="n">
        <v>49</v>
      </c>
      <c r="H3105" s="59" t="n">
        <v>40</v>
      </c>
      <c r="I3105" s="59" t="n">
        <v>25</v>
      </c>
      <c r="J3105" s="59" t="n">
        <v>44</v>
      </c>
      <c r="K3105" s="59" t="n">
        <v>37</v>
      </c>
      <c r="L3105" s="59" t="n">
        <v>88</v>
      </c>
      <c r="M3105" s="59" t="n">
        <v>37</v>
      </c>
      <c r="N3105" s="59" t="n">
        <v>62</v>
      </c>
      <c r="O3105" s="59" t="n">
        <v>224</v>
      </c>
      <c r="P3105" s="59" t="n">
        <v>12</v>
      </c>
      <c r="Q3105" s="59" t="n">
        <v>9</v>
      </c>
      <c r="R3105" s="59" t="n">
        <v>7</v>
      </c>
      <c r="S3105" s="59" t="n">
        <v>63</v>
      </c>
      <c r="T3105" s="59" t="n">
        <v>43</v>
      </c>
      <c r="U3105" s="59" t="n">
        <v>43</v>
      </c>
      <c r="V3105" s="59" t="n">
        <v>103</v>
      </c>
      <c r="W3105" s="59" t="n">
        <v>159</v>
      </c>
      <c r="X3105" s="59" t="n">
        <v>93</v>
      </c>
      <c r="Y3105" s="59" t="n">
        <v>45</v>
      </c>
      <c r="Z3105" s="59" t="n">
        <v>101</v>
      </c>
      <c r="AA3105" s="59" t="n">
        <v>105</v>
      </c>
      <c r="AB3105" s="59" t="n">
        <v>89</v>
      </c>
      <c r="AC3105" s="59" t="n">
        <v>27</v>
      </c>
      <c r="AD3105" s="59" t="n">
        <v>17</v>
      </c>
      <c r="AE3105" s="59" t="n">
        <v>39</v>
      </c>
      <c r="AF3105" s="59" t="n">
        <v>21</v>
      </c>
      <c r="AG3105" s="59" t="n">
        <v>10</v>
      </c>
      <c r="AH3105" s="59" t="n">
        <v>57</v>
      </c>
      <c r="AI3105" s="59" t="n">
        <v>93</v>
      </c>
      <c r="AJ3105" s="59" t="n">
        <v>82</v>
      </c>
      <c r="AK3105" s="59" t="n">
        <v>32</v>
      </c>
      <c r="AL3105" s="59" t="n">
        <v>35</v>
      </c>
      <c r="AM3105" s="59" t="n">
        <v>43</v>
      </c>
      <c r="AN3105" s="59" t="n">
        <v>31</v>
      </c>
      <c r="AO3105" s="59" t="n">
        <v>9</v>
      </c>
    </row>
    <row r="3106">
      <c r="A3106" s="52" t="inlineStr"/>
      <c r="B3106" s="60" t="n">
        <v>0.1233</v>
      </c>
      <c r="C3106" s="60" t="n">
        <v>0.1237</v>
      </c>
      <c r="D3106" s="60" t="n">
        <v>0.1229</v>
      </c>
      <c r="E3106" s="60" t="n">
        <v>0.1555</v>
      </c>
      <c r="F3106" s="60" t="n">
        <v>0.1745</v>
      </c>
      <c r="G3106" s="60" t="n">
        <v>0.1468</v>
      </c>
      <c r="H3106" s="60" t="n">
        <v>0.1172</v>
      </c>
      <c r="I3106" s="60" t="n">
        <v>0.07779999999999999</v>
      </c>
      <c r="J3106" s="60" t="n">
        <v>0.0911</v>
      </c>
      <c r="K3106" s="60" t="n">
        <v>0.1401</v>
      </c>
      <c r="L3106" s="60" t="n">
        <v>0.1346</v>
      </c>
      <c r="M3106" s="60" t="n">
        <v>0.1128</v>
      </c>
      <c r="N3106" s="60" t="n">
        <v>0.1303</v>
      </c>
      <c r="O3106" s="60" t="n">
        <v>0.1301</v>
      </c>
      <c r="P3106" s="60" t="n">
        <v>0.0725</v>
      </c>
      <c r="Q3106" s="60" t="n">
        <v>0.0974</v>
      </c>
      <c r="R3106" s="60" t="n">
        <v>0.1143</v>
      </c>
      <c r="S3106" s="60" t="n">
        <v>0.1087</v>
      </c>
      <c r="T3106" s="60" t="n">
        <v>0.0997</v>
      </c>
      <c r="U3106" s="60" t="n">
        <v>0.1254</v>
      </c>
      <c r="V3106" s="60" t="n">
        <v>0.1496</v>
      </c>
      <c r="W3106" s="60" t="n">
        <v>0.1423</v>
      </c>
      <c r="X3106" s="60" t="n">
        <v>0.1004</v>
      </c>
      <c r="Y3106" s="60" t="n">
        <v>0.1065</v>
      </c>
      <c r="Z3106" s="60" t="n">
        <v>0.1217</v>
      </c>
      <c r="AA3106" s="60" t="n">
        <v>0.135</v>
      </c>
      <c r="AB3106" s="60" t="n">
        <v>0.1801</v>
      </c>
      <c r="AC3106" s="60" t="n">
        <v>0.0762</v>
      </c>
      <c r="AD3106" s="60" t="n">
        <v>0.079</v>
      </c>
      <c r="AE3106" s="60" t="n">
        <v>0.2185</v>
      </c>
      <c r="AF3106" s="60" t="n">
        <v>0.209</v>
      </c>
      <c r="AG3106" s="60" t="n">
        <v>0.07439999999999999</v>
      </c>
      <c r="AH3106" s="60" t="n">
        <v>0.08500000000000001</v>
      </c>
      <c r="AI3106" s="60" t="n">
        <v>0.1486</v>
      </c>
      <c r="AJ3106" s="60" t="n">
        <v>0.1685</v>
      </c>
      <c r="AK3106" s="60" t="n">
        <v>0.092</v>
      </c>
      <c r="AL3106" s="60" t="n">
        <v>0.09089999999999999</v>
      </c>
      <c r="AM3106" s="60" t="n">
        <v>0.2475</v>
      </c>
      <c r="AN3106" s="60" t="n">
        <v>0.219</v>
      </c>
      <c r="AO3106" s="60" t="n">
        <v>0.0526</v>
      </c>
    </row>
    <row r="3107">
      <c r="A3107" s="52" t="inlineStr">
        <is>
          <t>5 - Very confident</t>
        </is>
      </c>
      <c r="B3107" s="59" t="n">
        <v>136</v>
      </c>
      <c r="C3107" s="59" t="n">
        <v>60</v>
      </c>
      <c r="D3107" s="59" t="n">
        <v>76</v>
      </c>
      <c r="E3107" s="59" t="n">
        <v>15</v>
      </c>
      <c r="F3107" s="59" t="n">
        <v>42</v>
      </c>
      <c r="G3107" s="59" t="n">
        <v>26</v>
      </c>
      <c r="H3107" s="59" t="n">
        <v>18</v>
      </c>
      <c r="I3107" s="59" t="n">
        <v>15</v>
      </c>
      <c r="J3107" s="59" t="n">
        <v>20</v>
      </c>
      <c r="K3107" s="59" t="n">
        <v>23</v>
      </c>
      <c r="L3107" s="59" t="n">
        <v>32</v>
      </c>
      <c r="M3107" s="59" t="n">
        <v>18</v>
      </c>
      <c r="N3107" s="59" t="n">
        <v>41</v>
      </c>
      <c r="O3107" s="59" t="n">
        <v>114</v>
      </c>
      <c r="P3107" s="59" t="n">
        <v>16</v>
      </c>
      <c r="Q3107" s="59" t="n">
        <v>3</v>
      </c>
      <c r="R3107" s="59" t="n">
        <v>3</v>
      </c>
      <c r="S3107" s="59" t="n">
        <v>33</v>
      </c>
      <c r="T3107" s="59" t="n">
        <v>18</v>
      </c>
      <c r="U3107" s="59" t="n">
        <v>25</v>
      </c>
      <c r="V3107" s="59" t="n">
        <v>61</v>
      </c>
      <c r="W3107" s="59" t="n">
        <v>84</v>
      </c>
      <c r="X3107" s="59" t="n">
        <v>52</v>
      </c>
      <c r="Y3107" s="59" t="n">
        <v>30</v>
      </c>
      <c r="Z3107" s="59" t="n">
        <v>51</v>
      </c>
      <c r="AA3107" s="59" t="n">
        <v>55</v>
      </c>
      <c r="AB3107" s="59" t="n">
        <v>29</v>
      </c>
      <c r="AC3107" s="59" t="n">
        <v>20</v>
      </c>
      <c r="AD3107" s="59" t="n">
        <v>12</v>
      </c>
      <c r="AE3107" s="59" t="n">
        <v>23</v>
      </c>
      <c r="AF3107" s="59" t="n">
        <v>4</v>
      </c>
      <c r="AG3107" s="59" t="n">
        <v>12</v>
      </c>
      <c r="AH3107" s="59" t="n">
        <v>45</v>
      </c>
      <c r="AI3107" s="59" t="n">
        <v>37</v>
      </c>
      <c r="AJ3107" s="59" t="n">
        <v>38</v>
      </c>
      <c r="AK3107" s="59" t="n">
        <v>18</v>
      </c>
      <c r="AL3107" s="59" t="n">
        <v>17</v>
      </c>
      <c r="AM3107" s="59" t="n">
        <v>29</v>
      </c>
      <c r="AN3107" s="59" t="n">
        <v>8</v>
      </c>
      <c r="AO3107" s="59" t="n">
        <v>11</v>
      </c>
    </row>
    <row r="3108">
      <c r="A3108" s="52" t="inlineStr"/>
      <c r="B3108" s="60" t="n">
        <v>0.0667</v>
      </c>
      <c r="C3108" s="60" t="n">
        <v>0.0573</v>
      </c>
      <c r="D3108" s="60" t="n">
        <v>0.07679999999999999</v>
      </c>
      <c r="E3108" s="60" t="n">
        <v>0.0721</v>
      </c>
      <c r="F3108" s="60" t="n">
        <v>0.1201</v>
      </c>
      <c r="G3108" s="60" t="n">
        <v>0.0766</v>
      </c>
      <c r="H3108" s="60" t="n">
        <v>0.053</v>
      </c>
      <c r="I3108" s="60" t="n">
        <v>0.0468</v>
      </c>
      <c r="J3108" s="60" t="n">
        <v>0.0424</v>
      </c>
      <c r="K3108" s="60" t="n">
        <v>0.0849</v>
      </c>
      <c r="L3108" s="60" t="n">
        <v>0.0498</v>
      </c>
      <c r="M3108" s="60" t="n">
        <v>0.056</v>
      </c>
      <c r="N3108" s="60" t="n">
        <v>0.0866</v>
      </c>
      <c r="O3108" s="60" t="n">
        <v>0.0665</v>
      </c>
      <c r="P3108" s="60" t="n">
        <v>0.092</v>
      </c>
      <c r="Q3108" s="60" t="n">
        <v>0.0301</v>
      </c>
      <c r="R3108" s="60" t="n">
        <v>0.0587</v>
      </c>
      <c r="S3108" s="60" t="n">
        <v>0.0562</v>
      </c>
      <c r="T3108" s="60" t="n">
        <v>0.0409</v>
      </c>
      <c r="U3108" s="60" t="n">
        <v>0.0737</v>
      </c>
      <c r="V3108" s="60" t="n">
        <v>0.0885</v>
      </c>
      <c r="W3108" s="60" t="n">
        <v>0.07539999999999999</v>
      </c>
      <c r="X3108" s="60" t="n">
        <v>0.0563</v>
      </c>
      <c r="Y3108" s="60" t="n">
        <v>0.0709</v>
      </c>
      <c r="Z3108" s="60" t="n">
        <v>0.0608</v>
      </c>
      <c r="AA3108" s="60" t="n">
        <v>0.0713</v>
      </c>
      <c r="AB3108" s="60" t="n">
        <v>0.0574</v>
      </c>
      <c r="AC3108" s="60" t="n">
        <v>0.0562</v>
      </c>
      <c r="AD3108" s="60" t="n">
        <v>0.0586</v>
      </c>
      <c r="AE3108" s="60" t="n">
        <v>0.1286</v>
      </c>
      <c r="AF3108" s="60" t="n">
        <v>0.0356</v>
      </c>
      <c r="AG3108" s="60" t="n">
        <v>0.08740000000000001</v>
      </c>
      <c r="AH3108" s="60" t="n">
        <v>0.06619999999999999</v>
      </c>
      <c r="AI3108" s="60" t="n">
        <v>0.0588</v>
      </c>
      <c r="AJ3108" s="60" t="n">
        <v>0.0788</v>
      </c>
      <c r="AK3108" s="60" t="n">
        <v>0.0514</v>
      </c>
      <c r="AL3108" s="60" t="n">
        <v>0.0443</v>
      </c>
      <c r="AM3108" s="60" t="n">
        <v>0.1689</v>
      </c>
      <c r="AN3108" s="60" t="n">
        <v>0.059</v>
      </c>
      <c r="AO3108" s="60" t="n">
        <v>0.067</v>
      </c>
    </row>
    <row r="3109">
      <c r="A3109" s="52" t="inlineStr">
        <is>
          <t>Don't know</t>
        </is>
      </c>
      <c r="B3109" s="59" t="n">
        <v>249</v>
      </c>
      <c r="C3109" s="59" t="n">
        <v>176</v>
      </c>
      <c r="D3109" s="59" t="n">
        <v>73</v>
      </c>
      <c r="E3109" s="59" t="n">
        <v>24</v>
      </c>
      <c r="F3109" s="59" t="n">
        <v>42</v>
      </c>
      <c r="G3109" s="59" t="n">
        <v>43</v>
      </c>
      <c r="H3109" s="59" t="n">
        <v>55</v>
      </c>
      <c r="I3109" s="59" t="n">
        <v>48</v>
      </c>
      <c r="J3109" s="59" t="n">
        <v>37</v>
      </c>
      <c r="K3109" s="59" t="n">
        <v>25</v>
      </c>
      <c r="L3109" s="59" t="n">
        <v>78</v>
      </c>
      <c r="M3109" s="59" t="n">
        <v>44</v>
      </c>
      <c r="N3109" s="59" t="n">
        <v>60</v>
      </c>
      <c r="O3109" s="59" t="n">
        <v>208</v>
      </c>
      <c r="P3109" s="59" t="n">
        <v>20</v>
      </c>
      <c r="Q3109" s="59" t="n">
        <v>12</v>
      </c>
      <c r="R3109" s="59" t="n">
        <v>9</v>
      </c>
      <c r="S3109" s="59" t="n">
        <v>74</v>
      </c>
      <c r="T3109" s="59" t="n">
        <v>58</v>
      </c>
      <c r="U3109" s="59" t="n">
        <v>48</v>
      </c>
      <c r="V3109" s="59" t="n">
        <v>68</v>
      </c>
      <c r="W3109" s="59" t="n">
        <v>132</v>
      </c>
      <c r="X3109" s="59" t="n">
        <v>116</v>
      </c>
      <c r="Y3109" s="59" t="n">
        <v>71</v>
      </c>
      <c r="Z3109" s="59" t="n">
        <v>95</v>
      </c>
      <c r="AA3109" s="59" t="n">
        <v>82</v>
      </c>
      <c r="AB3109" s="59" t="n">
        <v>50</v>
      </c>
      <c r="AC3109" s="59" t="n">
        <v>33</v>
      </c>
      <c r="AD3109" s="59" t="n">
        <v>15</v>
      </c>
      <c r="AE3109" s="59" t="n">
        <v>15</v>
      </c>
      <c r="AF3109" s="59" t="n">
        <v>8</v>
      </c>
      <c r="AG3109" s="59" t="n">
        <v>18</v>
      </c>
      <c r="AH3109" s="59" t="n">
        <v>66</v>
      </c>
      <c r="AI3109" s="59" t="n">
        <v>74</v>
      </c>
      <c r="AJ3109" s="59" t="n">
        <v>42</v>
      </c>
      <c r="AK3109" s="59" t="n">
        <v>38</v>
      </c>
      <c r="AL3109" s="59" t="n">
        <v>26</v>
      </c>
      <c r="AM3109" s="59" t="n">
        <v>9</v>
      </c>
      <c r="AN3109" s="59" t="n">
        <v>19</v>
      </c>
      <c r="AO3109" s="59" t="n">
        <v>22</v>
      </c>
    </row>
    <row r="3110">
      <c r="A3110" s="52" t="inlineStr"/>
      <c r="B3110" s="60" t="n">
        <v>0.1217</v>
      </c>
      <c r="C3110" s="60" t="n">
        <v>0.1663</v>
      </c>
      <c r="D3110" s="60" t="n">
        <v>0.074</v>
      </c>
      <c r="E3110" s="60" t="n">
        <v>0.1133</v>
      </c>
      <c r="F3110" s="60" t="n">
        <v>0.1205</v>
      </c>
      <c r="G3110" s="60" t="n">
        <v>0.129</v>
      </c>
      <c r="H3110" s="60" t="n">
        <v>0.1615</v>
      </c>
      <c r="I3110" s="60" t="n">
        <v>0.1461</v>
      </c>
      <c r="J3110" s="60" t="n">
        <v>0.0762</v>
      </c>
      <c r="K3110" s="60" t="n">
        <v>0.0953</v>
      </c>
      <c r="L3110" s="60" t="n">
        <v>0.1201</v>
      </c>
      <c r="M3110" s="60" t="n">
        <v>0.1343</v>
      </c>
      <c r="N3110" s="60" t="n">
        <v>0.1272</v>
      </c>
      <c r="O3110" s="60" t="n">
        <v>0.1209</v>
      </c>
      <c r="P3110" s="60" t="n">
        <v>0.117</v>
      </c>
      <c r="Q3110" s="60" t="n">
        <v>0.1254</v>
      </c>
      <c r="R3110" s="60" t="n">
        <v>0.1517</v>
      </c>
      <c r="S3110" s="60" t="n">
        <v>0.1273</v>
      </c>
      <c r="T3110" s="60" t="n">
        <v>0.1336</v>
      </c>
      <c r="U3110" s="60" t="n">
        <v>0.1425</v>
      </c>
      <c r="V3110" s="60" t="n">
        <v>0.09909999999999999</v>
      </c>
      <c r="W3110" s="60" t="n">
        <v>0.1182</v>
      </c>
      <c r="X3110" s="60" t="n">
        <v>0.1258</v>
      </c>
      <c r="Y3110" s="60" t="n">
        <v>0.1659</v>
      </c>
      <c r="Z3110" s="60" t="n">
        <v>0.1141</v>
      </c>
      <c r="AA3110" s="60" t="n">
        <v>0.106</v>
      </c>
      <c r="AB3110" s="60" t="n">
        <v>0.1003</v>
      </c>
      <c r="AC3110" s="60" t="n">
        <v>0.094</v>
      </c>
      <c r="AD3110" s="60" t="n">
        <v>0.07190000000000001</v>
      </c>
      <c r="AE3110" s="60" t="n">
        <v>0.0818</v>
      </c>
      <c r="AF3110" s="60" t="n">
        <v>0.0834</v>
      </c>
      <c r="AG3110" s="60" t="n">
        <v>0.131</v>
      </c>
      <c r="AH3110" s="60" t="n">
        <v>0.09859999999999999</v>
      </c>
      <c r="AI3110" s="60" t="n">
        <v>0.118</v>
      </c>
      <c r="AJ3110" s="60" t="n">
        <v>0.0864</v>
      </c>
      <c r="AK3110" s="60" t="n">
        <v>0.1084</v>
      </c>
      <c r="AL3110" s="60" t="n">
        <v>0.0655</v>
      </c>
      <c r="AM3110" s="60" t="n">
        <v>0.0538</v>
      </c>
      <c r="AN3110" s="60" t="n">
        <v>0.132</v>
      </c>
      <c r="AO3110" s="60" t="n">
        <v>0.133</v>
      </c>
    </row>
    <row r="3111">
      <c r="A3111" s="52" t="inlineStr">
        <is>
          <t>NET: Confident</t>
        </is>
      </c>
      <c r="B3111" s="59" t="n">
        <v>388</v>
      </c>
      <c r="C3111" s="59" t="n">
        <v>191</v>
      </c>
      <c r="D3111" s="59" t="n">
        <v>197</v>
      </c>
      <c r="E3111" s="59" t="n">
        <v>49</v>
      </c>
      <c r="F3111" s="59" t="n">
        <v>102</v>
      </c>
      <c r="G3111" s="59" t="n">
        <v>74</v>
      </c>
      <c r="H3111" s="59" t="n">
        <v>58</v>
      </c>
      <c r="I3111" s="59" t="n">
        <v>41</v>
      </c>
      <c r="J3111" s="59" t="n">
        <v>64</v>
      </c>
      <c r="K3111" s="59" t="n">
        <v>60</v>
      </c>
      <c r="L3111" s="59" t="n">
        <v>120</v>
      </c>
      <c r="M3111" s="59" t="n">
        <v>55</v>
      </c>
      <c r="N3111" s="59" t="n">
        <v>103</v>
      </c>
      <c r="O3111" s="59" t="n">
        <v>338</v>
      </c>
      <c r="P3111" s="59" t="n">
        <v>28</v>
      </c>
      <c r="Q3111" s="59" t="n">
        <v>12</v>
      </c>
      <c r="R3111" s="59" t="n">
        <v>10</v>
      </c>
      <c r="S3111" s="59" t="n">
        <v>96</v>
      </c>
      <c r="T3111" s="59" t="n">
        <v>61</v>
      </c>
      <c r="U3111" s="59" t="n">
        <v>68</v>
      </c>
      <c r="V3111" s="59" t="n">
        <v>164</v>
      </c>
      <c r="W3111" s="59" t="n">
        <v>243</v>
      </c>
      <c r="X3111" s="59" t="n">
        <v>145</v>
      </c>
      <c r="Y3111" s="59" t="n">
        <v>76</v>
      </c>
      <c r="Z3111" s="59" t="n">
        <v>152</v>
      </c>
      <c r="AA3111" s="59" t="n">
        <v>160</v>
      </c>
      <c r="AB3111" s="59" t="n">
        <v>118</v>
      </c>
      <c r="AC3111" s="59" t="n">
        <v>46</v>
      </c>
      <c r="AD3111" s="59" t="n">
        <v>29</v>
      </c>
      <c r="AE3111" s="59" t="n">
        <v>62</v>
      </c>
      <c r="AF3111" s="59" t="n">
        <v>24</v>
      </c>
      <c r="AG3111" s="59" t="n">
        <v>22</v>
      </c>
      <c r="AH3111" s="59" t="n">
        <v>102</v>
      </c>
      <c r="AI3111" s="59" t="n">
        <v>129</v>
      </c>
      <c r="AJ3111" s="59" t="n">
        <v>120</v>
      </c>
      <c r="AK3111" s="59" t="n">
        <v>50</v>
      </c>
      <c r="AL3111" s="59" t="n">
        <v>53</v>
      </c>
      <c r="AM3111" s="59" t="n">
        <v>73</v>
      </c>
      <c r="AN3111" s="59" t="n">
        <v>39</v>
      </c>
      <c r="AO3111" s="59" t="n">
        <v>20</v>
      </c>
    </row>
    <row r="3112">
      <c r="A3112" s="52" t="inlineStr"/>
      <c r="B3112" s="60" t="n">
        <v>0.19</v>
      </c>
      <c r="C3112" s="60" t="n">
        <v>0.181</v>
      </c>
      <c r="D3112" s="60" t="n">
        <v>0.1997</v>
      </c>
      <c r="E3112" s="60" t="n">
        <v>0.2275</v>
      </c>
      <c r="F3112" s="60" t="n">
        <v>0.2946</v>
      </c>
      <c r="G3112" s="60" t="n">
        <v>0.2234</v>
      </c>
      <c r="H3112" s="60" t="n">
        <v>0.1702</v>
      </c>
      <c r="I3112" s="60" t="n">
        <v>0.1246</v>
      </c>
      <c r="J3112" s="60" t="n">
        <v>0.1335</v>
      </c>
      <c r="K3112" s="60" t="n">
        <v>0.225</v>
      </c>
      <c r="L3112" s="60" t="n">
        <v>0.1845</v>
      </c>
      <c r="M3112" s="60" t="n">
        <v>0.1688</v>
      </c>
      <c r="N3112" s="60" t="n">
        <v>0.2168</v>
      </c>
      <c r="O3112" s="60" t="n">
        <v>0.1966</v>
      </c>
      <c r="P3112" s="60" t="n">
        <v>0.1645</v>
      </c>
      <c r="Q3112" s="60" t="n">
        <v>0.1275</v>
      </c>
      <c r="R3112" s="60" t="n">
        <v>0.173</v>
      </c>
      <c r="S3112" s="60" t="n">
        <v>0.1648</v>
      </c>
      <c r="T3112" s="60" t="n">
        <v>0.1406</v>
      </c>
      <c r="U3112" s="60" t="n">
        <v>0.1992</v>
      </c>
      <c r="V3112" s="60" t="n">
        <v>0.2381</v>
      </c>
      <c r="W3112" s="60" t="n">
        <v>0.2176</v>
      </c>
      <c r="X3112" s="60" t="n">
        <v>0.1567</v>
      </c>
      <c r="Y3112" s="60" t="n">
        <v>0.1774</v>
      </c>
      <c r="Z3112" s="60" t="n">
        <v>0.1824</v>
      </c>
      <c r="AA3112" s="60" t="n">
        <v>0.2063</v>
      </c>
      <c r="AB3112" s="60" t="n">
        <v>0.2375</v>
      </c>
      <c r="AC3112" s="60" t="n">
        <v>0.1324</v>
      </c>
      <c r="AD3112" s="60" t="n">
        <v>0.1376</v>
      </c>
      <c r="AE3112" s="60" t="n">
        <v>0.3472</v>
      </c>
      <c r="AF3112" s="60" t="n">
        <v>0.2446</v>
      </c>
      <c r="AG3112" s="60" t="n">
        <v>0.1618</v>
      </c>
      <c r="AH3112" s="60" t="n">
        <v>0.1512</v>
      </c>
      <c r="AI3112" s="60" t="n">
        <v>0.2074</v>
      </c>
      <c r="AJ3112" s="60" t="n">
        <v>0.2473</v>
      </c>
      <c r="AK3112" s="60" t="n">
        <v>0.1433</v>
      </c>
      <c r="AL3112" s="60" t="n">
        <v>0.1351</v>
      </c>
      <c r="AM3112" s="60" t="n">
        <v>0.4164</v>
      </c>
      <c r="AN3112" s="60" t="n">
        <v>0.278</v>
      </c>
      <c r="AO3112" s="60" t="n">
        <v>0.1196</v>
      </c>
    </row>
    <row r="3113">
      <c r="A3113" s="52" t="inlineStr">
        <is>
          <t>NET: Not confident</t>
        </is>
      </c>
      <c r="B3113" s="59" t="n">
        <v>953</v>
      </c>
      <c r="C3113" s="59" t="n">
        <v>469</v>
      </c>
      <c r="D3113" s="59" t="n">
        <v>483</v>
      </c>
      <c r="E3113" s="59" t="n">
        <v>62</v>
      </c>
      <c r="F3113" s="59" t="n">
        <v>112</v>
      </c>
      <c r="G3113" s="59" t="n">
        <v>145</v>
      </c>
      <c r="H3113" s="59" t="n">
        <v>154</v>
      </c>
      <c r="I3113" s="59" t="n">
        <v>178</v>
      </c>
      <c r="J3113" s="59" t="n">
        <v>302</v>
      </c>
      <c r="K3113" s="59" t="n">
        <v>109</v>
      </c>
      <c r="L3113" s="59" t="n">
        <v>319</v>
      </c>
      <c r="M3113" s="59" t="n">
        <v>158</v>
      </c>
      <c r="N3113" s="59" t="n">
        <v>202</v>
      </c>
      <c r="O3113" s="59" t="n">
        <v>788</v>
      </c>
      <c r="P3113" s="59" t="n">
        <v>84</v>
      </c>
      <c r="Q3113" s="59" t="n">
        <v>56</v>
      </c>
      <c r="R3113" s="59" t="n">
        <v>24</v>
      </c>
      <c r="S3113" s="59" t="n">
        <v>300</v>
      </c>
      <c r="T3113" s="59" t="n">
        <v>236</v>
      </c>
      <c r="U3113" s="59" t="n">
        <v>139</v>
      </c>
      <c r="V3113" s="59" t="n">
        <v>278</v>
      </c>
      <c r="W3113" s="59" t="n">
        <v>483</v>
      </c>
      <c r="X3113" s="59" t="n">
        <v>470</v>
      </c>
      <c r="Y3113" s="59" t="n">
        <v>196</v>
      </c>
      <c r="Z3113" s="59" t="n">
        <v>407</v>
      </c>
      <c r="AA3113" s="59" t="n">
        <v>346</v>
      </c>
      <c r="AB3113" s="59" t="n">
        <v>197</v>
      </c>
      <c r="AC3113" s="59" t="n">
        <v>219</v>
      </c>
      <c r="AD3113" s="59" t="n">
        <v>133</v>
      </c>
      <c r="AE3113" s="59" t="n">
        <v>50</v>
      </c>
      <c r="AF3113" s="59" t="n">
        <v>27</v>
      </c>
      <c r="AG3113" s="59" t="n">
        <v>66</v>
      </c>
      <c r="AH3113" s="59" t="n">
        <v>418</v>
      </c>
      <c r="AI3113" s="59" t="n">
        <v>248</v>
      </c>
      <c r="AJ3113" s="59" t="n">
        <v>173</v>
      </c>
      <c r="AK3113" s="59" t="n">
        <v>191</v>
      </c>
      <c r="AL3113" s="59" t="n">
        <v>250</v>
      </c>
      <c r="AM3113" s="59" t="n">
        <v>45</v>
      </c>
      <c r="AN3113" s="59" t="n">
        <v>35</v>
      </c>
      <c r="AO3113" s="59" t="n">
        <v>90</v>
      </c>
    </row>
    <row r="3114">
      <c r="A3114" s="52" t="inlineStr"/>
      <c r="B3114" s="60" t="n">
        <v>0.4663</v>
      </c>
      <c r="C3114" s="60" t="n">
        <v>0.4446</v>
      </c>
      <c r="D3114" s="60" t="n">
        <v>0.4895</v>
      </c>
      <c r="E3114" s="60" t="n">
        <v>0.2897</v>
      </c>
      <c r="F3114" s="60" t="n">
        <v>0.324</v>
      </c>
      <c r="G3114" s="60" t="n">
        <v>0.4361</v>
      </c>
      <c r="H3114" s="60" t="n">
        <v>0.4504</v>
      </c>
      <c r="I3114" s="60" t="n">
        <v>0.5424</v>
      </c>
      <c r="J3114" s="60" t="n">
        <v>0.6282</v>
      </c>
      <c r="K3114" s="60" t="n">
        <v>0.412</v>
      </c>
      <c r="L3114" s="60" t="n">
        <v>0.4889</v>
      </c>
      <c r="M3114" s="60" t="n">
        <v>0.48</v>
      </c>
      <c r="N3114" s="60" t="n">
        <v>0.428</v>
      </c>
      <c r="O3114" s="60" t="n">
        <v>0.4586</v>
      </c>
      <c r="P3114" s="60" t="n">
        <v>0.4941</v>
      </c>
      <c r="Q3114" s="60" t="n">
        <v>0.5845</v>
      </c>
      <c r="R3114" s="60" t="n">
        <v>0.4191</v>
      </c>
      <c r="S3114" s="60" t="n">
        <v>0.5155999999999999</v>
      </c>
      <c r="T3114" s="60" t="n">
        <v>0.5437</v>
      </c>
      <c r="U3114" s="60" t="n">
        <v>0.4092</v>
      </c>
      <c r="V3114" s="60" t="n">
        <v>0.4039</v>
      </c>
      <c r="W3114" s="60" t="n">
        <v>0.4322</v>
      </c>
      <c r="X3114" s="60" t="n">
        <v>0.5075</v>
      </c>
      <c r="Y3114" s="60" t="n">
        <v>0.4604</v>
      </c>
      <c r="Z3114" s="60" t="n">
        <v>0.4886</v>
      </c>
      <c r="AA3114" s="60" t="n">
        <v>0.4465</v>
      </c>
      <c r="AB3114" s="60" t="n">
        <v>0.3958</v>
      </c>
      <c r="AC3114" s="60" t="n">
        <v>0.6257</v>
      </c>
      <c r="AD3114" s="60" t="n">
        <v>0.6324</v>
      </c>
      <c r="AE3114" s="60" t="n">
        <v>0.2751</v>
      </c>
      <c r="AF3114" s="60" t="n">
        <v>0.2704</v>
      </c>
      <c r="AG3114" s="60" t="n">
        <v>0.486</v>
      </c>
      <c r="AH3114" s="60" t="n">
        <v>0.6212</v>
      </c>
      <c r="AI3114" s="60" t="n">
        <v>0.3971</v>
      </c>
      <c r="AJ3114" s="60" t="n">
        <v>0.3561</v>
      </c>
      <c r="AK3114" s="60" t="n">
        <v>0.5499000000000001</v>
      </c>
      <c r="AL3114" s="60" t="n">
        <v>0.6417</v>
      </c>
      <c r="AM3114" s="60" t="n">
        <v>0.2573</v>
      </c>
      <c r="AN3114" s="60" t="n">
        <v>0.2477</v>
      </c>
      <c r="AO3114" s="60" t="n">
        <v>0.5489000000000001</v>
      </c>
    </row>
    <row r="3115">
      <c r="A3115" s="52" t="inlineStr"/>
    </row>
    <row r="3116">
      <c r="A3116" s="52" t="inlineStr">
        <is>
          <t>NET: Difference</t>
        </is>
      </c>
      <c r="B3116" s="60" t="n">
        <v>-0.2763</v>
      </c>
      <c r="C3116" s="60" t="n">
        <v>-0.2636</v>
      </c>
      <c r="D3116" s="60" t="n">
        <v>-0.2898</v>
      </c>
      <c r="E3116" s="60" t="n">
        <v>-0.0622</v>
      </c>
      <c r="F3116" s="60" t="n">
        <v>-0.0294</v>
      </c>
      <c r="G3116" s="60" t="n">
        <v>-0.2127</v>
      </c>
      <c r="H3116" s="60" t="n">
        <v>-0.2802</v>
      </c>
      <c r="I3116" s="60" t="n">
        <v>-0.4178</v>
      </c>
      <c r="J3116" s="60" t="n">
        <v>-0.4947</v>
      </c>
      <c r="K3116" s="60" t="n">
        <v>-0.187</v>
      </c>
      <c r="L3116" s="60" t="n">
        <v>-0.3044</v>
      </c>
      <c r="M3116" s="60" t="n">
        <v>-0.3112</v>
      </c>
      <c r="N3116" s="60" t="n">
        <v>-0.2112</v>
      </c>
      <c r="O3116" s="60" t="n">
        <v>-0.2619</v>
      </c>
      <c r="P3116" s="60" t="n">
        <v>-0.3296</v>
      </c>
      <c r="Q3116" s="60" t="n">
        <v>-0.4571</v>
      </c>
      <c r="R3116" s="60" t="n">
        <v>-0.2461</v>
      </c>
      <c r="S3116" s="60" t="n">
        <v>-0.3507</v>
      </c>
      <c r="T3116" s="60" t="n">
        <v>-0.4031</v>
      </c>
      <c r="U3116" s="60" t="n">
        <v>-0.21</v>
      </c>
      <c r="V3116" s="60" t="n">
        <v>-0.1658</v>
      </c>
      <c r="W3116" s="60" t="n">
        <v>-0.2145</v>
      </c>
      <c r="X3116" s="60" t="n">
        <v>-0.3508</v>
      </c>
      <c r="Y3116" s="60" t="n">
        <v>-0.2831</v>
      </c>
      <c r="Z3116" s="60" t="n">
        <v>-0.3062</v>
      </c>
      <c r="AA3116" s="60" t="n">
        <v>-0.2402</v>
      </c>
      <c r="AB3116" s="60" t="n">
        <v>-0.1582</v>
      </c>
      <c r="AC3116" s="60" t="n">
        <v>-0.4932</v>
      </c>
      <c r="AD3116" s="60" t="n">
        <v>-0.4948</v>
      </c>
      <c r="AE3116" s="60" t="n">
        <v>0.07199999999999999</v>
      </c>
      <c r="AF3116" s="60" t="n">
        <v>-0.0259</v>
      </c>
      <c r="AG3116" s="60" t="n">
        <v>-0.3241</v>
      </c>
      <c r="AH3116" s="60" t="n">
        <v>-0.4701</v>
      </c>
      <c r="AI3116" s="60" t="n">
        <v>-0.1897</v>
      </c>
      <c r="AJ3116" s="60" t="n">
        <v>-0.1087</v>
      </c>
      <c r="AK3116" s="60" t="n">
        <v>-0.4066</v>
      </c>
      <c r="AL3116" s="60" t="n">
        <v>-0.5066000000000001</v>
      </c>
      <c r="AM3116" s="60" t="n">
        <v>0.1592</v>
      </c>
      <c r="AN3116" s="60" t="n">
        <v>0.0303</v>
      </c>
      <c r="AO3116" s="60" t="n">
        <v>-0.4293</v>
      </c>
    </row>
    <row r="3117">
      <c r="A3117" s="52" t="inlineStr"/>
    </row>
    <row r="3120">
      <c r="A3120" s="50">
        <f>HYPERLINK("#Contents!A1","Contents")</f>
        <v/>
      </c>
    </row>
    <row r="3121">
      <c r="A3121" s="51" t="inlineStr">
        <is>
          <t>Table_Q13_7. Climate change:On a scale of 1 to 5 where 1 is not confident at all and 5 is very confident, how confident are you in the ability of Ed Davey to address the following areas?</t>
        </is>
      </c>
    </row>
    <row r="3122">
      <c r="A3122" s="52" t="inlineStr">
        <is>
          <t>Base: All Respondents</t>
        </is>
      </c>
    </row>
    <row r="3124" ht="37" customHeight="1">
      <c r="B3124" s="53" t="inlineStr">
        <is>
          <t>Total</t>
        </is>
      </c>
      <c r="C3124" s="54" t="inlineStr">
        <is>
          <t>Sex</t>
        </is>
      </c>
      <c r="D3124" s="54" t="n"/>
      <c r="E3124" s="54" t="inlineStr">
        <is>
          <t>Age</t>
        </is>
      </c>
      <c r="F3124" s="54" t="n"/>
      <c r="G3124" s="54" t="n"/>
      <c r="H3124" s="54" t="n"/>
      <c r="I3124" s="54" t="n"/>
      <c r="J3124" s="54" t="n"/>
      <c r="K3124" s="54" t="inlineStr">
        <is>
          <t>Region</t>
        </is>
      </c>
      <c r="L3124" s="54" t="n"/>
      <c r="M3124" s="54" t="n"/>
      <c r="N3124" s="54" t="n"/>
      <c r="O3124" s="54" t="n"/>
      <c r="P3124" s="54" t="n"/>
      <c r="Q3124" s="54" t="n"/>
      <c r="R3124" s="54" t="n"/>
      <c r="S3124" s="54" t="inlineStr">
        <is>
          <t>Highest level of qualification</t>
        </is>
      </c>
      <c r="T3124" s="54" t="n"/>
      <c r="U3124" s="54" t="n"/>
      <c r="V3124" s="54" t="n"/>
      <c r="W3124" s="54" t="inlineStr">
        <is>
          <t>Social Grade</t>
        </is>
      </c>
      <c r="X3124" s="54" t="n"/>
      <c r="Y3124" s="54" t="inlineStr">
        <is>
          <t>Household Income p.a.</t>
        </is>
      </c>
      <c r="Z3124" s="54" t="n"/>
      <c r="AA3124" s="54" t="n"/>
      <c r="AB3124" s="54" t="inlineStr">
        <is>
          <t>GE24 Vote</t>
        </is>
      </c>
      <c r="AC3124" s="54" t="n"/>
      <c r="AD3124" s="54" t="n"/>
      <c r="AE3124" s="54" t="n"/>
      <c r="AF3124" s="54" t="n"/>
      <c r="AG3124" s="54" t="n"/>
      <c r="AH3124" s="54" t="inlineStr">
        <is>
          <t>EU16 Vote</t>
        </is>
      </c>
      <c r="AI3124" s="54" t="n"/>
      <c r="AJ3124" s="55" t="inlineStr">
        <is>
          <t>Voting Intention</t>
        </is>
      </c>
      <c r="AK3124" s="54" t="n"/>
      <c r="AL3124" s="54" t="n"/>
      <c r="AM3124" s="54" t="n"/>
      <c r="AN3124" s="54" t="n"/>
      <c r="AO3124" s="55" t="n"/>
    </row>
    <row r="3125" ht="43" customHeight="1">
      <c r="B3125" s="56" t="n"/>
      <c r="C3125" s="57" t="inlineStr">
        <is>
          <t>Female</t>
        </is>
      </c>
      <c r="D3125" s="57" t="inlineStr">
        <is>
          <t>Male</t>
        </is>
      </c>
      <c r="E3125" s="57" t="inlineStr">
        <is>
          <t>18-24</t>
        </is>
      </c>
      <c r="F3125" s="57" t="inlineStr">
        <is>
          <t>25-34</t>
        </is>
      </c>
      <c r="G3125" s="57" t="inlineStr">
        <is>
          <t>35-44</t>
        </is>
      </c>
      <c r="H3125" s="57" t="inlineStr">
        <is>
          <t>45-54</t>
        </is>
      </c>
      <c r="I3125" s="57" t="inlineStr">
        <is>
          <t>55-64</t>
        </is>
      </c>
      <c r="J3125" s="57" t="inlineStr">
        <is>
          <t>65+</t>
        </is>
      </c>
      <c r="K3125" s="57" t="inlineStr">
        <is>
          <t>London</t>
        </is>
      </c>
      <c r="L3125" s="57" t="inlineStr">
        <is>
          <t>South</t>
        </is>
      </c>
      <c r="M3125" s="57" t="inlineStr">
        <is>
          <t>Midlands</t>
        </is>
      </c>
      <c r="N3125" s="57" t="inlineStr">
        <is>
          <t>North</t>
        </is>
      </c>
      <c r="O3125" s="57" t="inlineStr">
        <is>
          <t>England</t>
        </is>
      </c>
      <c r="P3125" s="57" t="inlineStr">
        <is>
          <t>Scotland</t>
        </is>
      </c>
      <c r="Q3125" s="57" t="inlineStr">
        <is>
          <t>Wales</t>
        </is>
      </c>
      <c r="R3125" s="57" t="inlineStr">
        <is>
          <t>Northern Ireland</t>
        </is>
      </c>
      <c r="S3125" s="57" t="inlineStr">
        <is>
          <t>No Qualifications / Level 1</t>
        </is>
      </c>
      <c r="T3125" s="57" t="inlineStr">
        <is>
          <t>Level 2 / Apprenticeship / Other</t>
        </is>
      </c>
      <c r="U3125" s="57" t="inlineStr">
        <is>
          <t>Level 3</t>
        </is>
      </c>
      <c r="V3125" s="57" t="inlineStr">
        <is>
          <t>Level 4+</t>
        </is>
      </c>
      <c r="W3125" s="57" t="inlineStr">
        <is>
          <t>ABC1</t>
        </is>
      </c>
      <c r="X3125" s="57" t="inlineStr">
        <is>
          <t>C2DE</t>
        </is>
      </c>
      <c r="Y3125" s="57" t="inlineStr">
        <is>
          <t>£0 - £19,999</t>
        </is>
      </c>
      <c r="Z3125" s="57" t="inlineStr">
        <is>
          <t>£20,000 - £39,999</t>
        </is>
      </c>
      <c r="AA3125" s="57" t="inlineStr">
        <is>
          <t>£40,000+</t>
        </is>
      </c>
      <c r="AB3125" s="57" t="inlineStr">
        <is>
          <t>LAB</t>
        </is>
      </c>
      <c r="AC3125" s="57" t="inlineStr">
        <is>
          <t>CON</t>
        </is>
      </c>
      <c r="AD3125" s="57" t="inlineStr">
        <is>
          <t>RFM</t>
        </is>
      </c>
      <c r="AE3125" s="57" t="inlineStr">
        <is>
          <t>LD</t>
        </is>
      </c>
      <c r="AF3125" s="57" t="inlineStr">
        <is>
          <t>GRN</t>
        </is>
      </c>
      <c r="AG3125" s="57" t="inlineStr">
        <is>
          <t>OTH</t>
        </is>
      </c>
      <c r="AH3125" s="57" t="inlineStr">
        <is>
          <t>Leave</t>
        </is>
      </c>
      <c r="AI3125" s="57" t="inlineStr">
        <is>
          <t>Remain</t>
        </is>
      </c>
      <c r="AJ3125" s="57" t="inlineStr">
        <is>
          <t>LAB</t>
        </is>
      </c>
      <c r="AK3125" s="57" t="inlineStr">
        <is>
          <t>CON</t>
        </is>
      </c>
      <c r="AL3125" s="57" t="inlineStr">
        <is>
          <t>RFM</t>
        </is>
      </c>
      <c r="AM3125" s="57" t="inlineStr">
        <is>
          <t>LD</t>
        </is>
      </c>
      <c r="AN3125" s="57" t="inlineStr">
        <is>
          <t>GRN</t>
        </is>
      </c>
      <c r="AO3125" s="58" t="inlineStr">
        <is>
          <t>OTH</t>
        </is>
      </c>
    </row>
    <row r="3126">
      <c r="A3126" s="52" t="inlineStr">
        <is>
          <t>Unweighted Total</t>
        </is>
      </c>
      <c r="B3126" s="59" t="n">
        <v>2043</v>
      </c>
      <c r="C3126" s="59" t="n">
        <v>1094</v>
      </c>
      <c r="D3126" s="59" t="n">
        <v>949</v>
      </c>
      <c r="E3126" s="59" t="n">
        <v>188</v>
      </c>
      <c r="F3126" s="59" t="n">
        <v>364</v>
      </c>
      <c r="G3126" s="59" t="n">
        <v>372</v>
      </c>
      <c r="H3126" s="59" t="n">
        <v>402</v>
      </c>
      <c r="I3126" s="59" t="n">
        <v>359</v>
      </c>
      <c r="J3126" s="59" t="n">
        <v>358</v>
      </c>
      <c r="K3126" s="59" t="n">
        <v>264</v>
      </c>
      <c r="L3126" s="59" t="n">
        <v>631</v>
      </c>
      <c r="M3126" s="59" t="n">
        <v>326</v>
      </c>
      <c r="N3126" s="59" t="n">
        <v>504</v>
      </c>
      <c r="O3126" s="59" t="n">
        <v>1725</v>
      </c>
      <c r="P3126" s="59" t="n">
        <v>163</v>
      </c>
      <c r="Q3126" s="59" t="n">
        <v>105</v>
      </c>
      <c r="R3126" s="59" t="n">
        <v>50</v>
      </c>
      <c r="S3126" s="59" t="n">
        <v>418</v>
      </c>
      <c r="T3126" s="59" t="n">
        <v>410</v>
      </c>
      <c r="U3126" s="59" t="n">
        <v>376</v>
      </c>
      <c r="V3126" s="59" t="n">
        <v>839</v>
      </c>
      <c r="W3126" s="59" t="n">
        <v>973</v>
      </c>
      <c r="X3126" s="59" t="n">
        <v>1070</v>
      </c>
      <c r="Y3126" s="59" t="n">
        <v>571</v>
      </c>
      <c r="Z3126" s="59" t="n">
        <v>761</v>
      </c>
      <c r="AA3126" s="59" t="n">
        <v>683</v>
      </c>
      <c r="AB3126" s="59" t="n">
        <v>664</v>
      </c>
      <c r="AC3126" s="59" t="n">
        <v>290</v>
      </c>
      <c r="AD3126" s="59" t="n">
        <v>237</v>
      </c>
      <c r="AE3126" s="59" t="n">
        <v>116</v>
      </c>
      <c r="AF3126" s="59" t="n">
        <v>77</v>
      </c>
      <c r="AG3126" s="59" t="n">
        <v>89</v>
      </c>
      <c r="AH3126" s="59" t="n">
        <v>596</v>
      </c>
      <c r="AI3126" s="59" t="n">
        <v>701</v>
      </c>
      <c r="AJ3126" s="59" t="n">
        <v>599</v>
      </c>
      <c r="AK3126" s="59" t="n">
        <v>291</v>
      </c>
      <c r="AL3126" s="59" t="n">
        <v>389</v>
      </c>
      <c r="AM3126" s="59" t="n">
        <v>135</v>
      </c>
      <c r="AN3126" s="59" t="n">
        <v>138</v>
      </c>
      <c r="AO3126" s="59" t="n">
        <v>145</v>
      </c>
    </row>
    <row r="3127">
      <c r="A3127" s="52" t="inlineStr">
        <is>
          <t>Weighted Total</t>
        </is>
      </c>
      <c r="B3127" s="59" t="n">
        <v>2043</v>
      </c>
      <c r="C3127" s="59" t="n">
        <v>1056</v>
      </c>
      <c r="D3127" s="59" t="n">
        <v>987</v>
      </c>
      <c r="E3127" s="59" t="n">
        <v>215</v>
      </c>
      <c r="F3127" s="59" t="n">
        <v>346</v>
      </c>
      <c r="G3127" s="59" t="n">
        <v>333</v>
      </c>
      <c r="H3127" s="59" t="n">
        <v>342</v>
      </c>
      <c r="I3127" s="59" t="n">
        <v>327</v>
      </c>
      <c r="J3127" s="59" t="n">
        <v>480</v>
      </c>
      <c r="K3127" s="59" t="n">
        <v>265</v>
      </c>
      <c r="L3127" s="59" t="n">
        <v>652</v>
      </c>
      <c r="M3127" s="59" t="n">
        <v>328</v>
      </c>
      <c r="N3127" s="59" t="n">
        <v>473</v>
      </c>
      <c r="O3127" s="59" t="n">
        <v>1719</v>
      </c>
      <c r="P3127" s="59" t="n">
        <v>171</v>
      </c>
      <c r="Q3127" s="59" t="n">
        <v>96</v>
      </c>
      <c r="R3127" s="59" t="n">
        <v>58</v>
      </c>
      <c r="S3127" s="59" t="n">
        <v>582</v>
      </c>
      <c r="T3127" s="59" t="n">
        <v>434</v>
      </c>
      <c r="U3127" s="59" t="n">
        <v>339</v>
      </c>
      <c r="V3127" s="59" t="n">
        <v>687</v>
      </c>
      <c r="W3127" s="59" t="n">
        <v>1118</v>
      </c>
      <c r="X3127" s="59" t="n">
        <v>925</v>
      </c>
      <c r="Y3127" s="59" t="n">
        <v>426</v>
      </c>
      <c r="Z3127" s="59" t="n">
        <v>833</v>
      </c>
      <c r="AA3127" s="59" t="n">
        <v>774</v>
      </c>
      <c r="AB3127" s="59" t="n">
        <v>497</v>
      </c>
      <c r="AC3127" s="59" t="n">
        <v>349</v>
      </c>
      <c r="AD3127" s="59" t="n">
        <v>211</v>
      </c>
      <c r="AE3127" s="59" t="n">
        <v>180</v>
      </c>
      <c r="AF3127" s="59" t="n">
        <v>99</v>
      </c>
      <c r="AG3127" s="59" t="n">
        <v>136</v>
      </c>
      <c r="AH3127" s="59" t="n">
        <v>673</v>
      </c>
      <c r="AI3127" s="59" t="n">
        <v>624</v>
      </c>
      <c r="AJ3127" s="59" t="n">
        <v>486</v>
      </c>
      <c r="AK3127" s="59" t="n">
        <v>347</v>
      </c>
      <c r="AL3127" s="59" t="n">
        <v>389</v>
      </c>
      <c r="AM3127" s="59" t="n">
        <v>175</v>
      </c>
      <c r="AN3127" s="59" t="n">
        <v>140</v>
      </c>
      <c r="AO3127" s="59" t="n">
        <v>163</v>
      </c>
    </row>
    <row r="3128">
      <c r="A3128" s="52" t="inlineStr">
        <is>
          <t>1 - Not confident at all</t>
        </is>
      </c>
      <c r="B3128" s="59" t="n">
        <v>444</v>
      </c>
      <c r="C3128" s="59" t="n">
        <v>224</v>
      </c>
      <c r="D3128" s="59" t="n">
        <v>220</v>
      </c>
      <c r="E3128" s="59" t="n">
        <v>24</v>
      </c>
      <c r="F3128" s="59" t="n">
        <v>54</v>
      </c>
      <c r="G3128" s="59" t="n">
        <v>59</v>
      </c>
      <c r="H3128" s="59" t="n">
        <v>83</v>
      </c>
      <c r="I3128" s="59" t="n">
        <v>92</v>
      </c>
      <c r="J3128" s="59" t="n">
        <v>131</v>
      </c>
      <c r="K3128" s="59" t="n">
        <v>51</v>
      </c>
      <c r="L3128" s="59" t="n">
        <v>136</v>
      </c>
      <c r="M3128" s="59" t="n">
        <v>64</v>
      </c>
      <c r="N3128" s="59" t="n">
        <v>97</v>
      </c>
      <c r="O3128" s="59" t="n">
        <v>348</v>
      </c>
      <c r="P3128" s="59" t="n">
        <v>53</v>
      </c>
      <c r="Q3128" s="59" t="n">
        <v>31</v>
      </c>
      <c r="R3128" s="59" t="n">
        <v>14</v>
      </c>
      <c r="S3128" s="59" t="n">
        <v>162</v>
      </c>
      <c r="T3128" s="59" t="n">
        <v>101</v>
      </c>
      <c r="U3128" s="59" t="n">
        <v>62</v>
      </c>
      <c r="V3128" s="59" t="n">
        <v>120</v>
      </c>
      <c r="W3128" s="59" t="n">
        <v>204</v>
      </c>
      <c r="X3128" s="59" t="n">
        <v>241</v>
      </c>
      <c r="Y3128" s="59" t="n">
        <v>115</v>
      </c>
      <c r="Z3128" s="59" t="n">
        <v>173</v>
      </c>
      <c r="AA3128" s="59" t="n">
        <v>154</v>
      </c>
      <c r="AB3128" s="59" t="n">
        <v>69</v>
      </c>
      <c r="AC3128" s="59" t="n">
        <v>99</v>
      </c>
      <c r="AD3128" s="59" t="n">
        <v>80</v>
      </c>
      <c r="AE3128" s="59" t="n">
        <v>7</v>
      </c>
      <c r="AF3128" s="59" t="n">
        <v>15</v>
      </c>
      <c r="AG3128" s="59" t="n">
        <v>46</v>
      </c>
      <c r="AH3128" s="59" t="n">
        <v>219</v>
      </c>
      <c r="AI3128" s="59" t="n">
        <v>85</v>
      </c>
      <c r="AJ3128" s="59" t="n">
        <v>55</v>
      </c>
      <c r="AK3128" s="59" t="n">
        <v>76</v>
      </c>
      <c r="AL3128" s="59" t="n">
        <v>132</v>
      </c>
      <c r="AM3128" s="59" t="n">
        <v>9</v>
      </c>
      <c r="AN3128" s="59" t="n">
        <v>16</v>
      </c>
      <c r="AO3128" s="59" t="n">
        <v>54</v>
      </c>
    </row>
    <row r="3129">
      <c r="A3129" s="52" t="inlineStr"/>
      <c r="B3129" s="60" t="n">
        <v>0.2175</v>
      </c>
      <c r="C3129" s="60" t="n">
        <v>0.2122</v>
      </c>
      <c r="D3129" s="60" t="n">
        <v>0.2231</v>
      </c>
      <c r="E3129" s="60" t="n">
        <v>0.1128</v>
      </c>
      <c r="F3129" s="60" t="n">
        <v>0.1569</v>
      </c>
      <c r="G3129" s="60" t="n">
        <v>0.1776</v>
      </c>
      <c r="H3129" s="60" t="n">
        <v>0.2432</v>
      </c>
      <c r="I3129" s="60" t="n">
        <v>0.2817</v>
      </c>
      <c r="J3129" s="60" t="n">
        <v>0.2735</v>
      </c>
      <c r="K3129" s="60" t="n">
        <v>0.1914</v>
      </c>
      <c r="L3129" s="60" t="n">
        <v>0.2081</v>
      </c>
      <c r="M3129" s="60" t="n">
        <v>0.1954</v>
      </c>
      <c r="N3129" s="60" t="n">
        <v>0.2049</v>
      </c>
      <c r="O3129" s="60" t="n">
        <v>0.2022</v>
      </c>
      <c r="P3129" s="60" t="n">
        <v>0.3083</v>
      </c>
      <c r="Q3129" s="60" t="n">
        <v>0.3195</v>
      </c>
      <c r="R3129" s="60" t="n">
        <v>0.2334</v>
      </c>
      <c r="S3129" s="60" t="n">
        <v>0.2777</v>
      </c>
      <c r="T3129" s="60" t="n">
        <v>0.232</v>
      </c>
      <c r="U3129" s="60" t="n">
        <v>0.1836</v>
      </c>
      <c r="V3129" s="60" t="n">
        <v>0.174</v>
      </c>
      <c r="W3129" s="60" t="n">
        <v>0.1821</v>
      </c>
      <c r="X3129" s="60" t="n">
        <v>0.2601</v>
      </c>
      <c r="Y3129" s="60" t="n">
        <v>0.2698</v>
      </c>
      <c r="Z3129" s="60" t="n">
        <v>0.2077</v>
      </c>
      <c r="AA3129" s="60" t="n">
        <v>0.1993</v>
      </c>
      <c r="AB3129" s="60" t="n">
        <v>0.1393</v>
      </c>
      <c r="AC3129" s="60" t="n">
        <v>0.2827</v>
      </c>
      <c r="AD3129" s="60" t="n">
        <v>0.3821</v>
      </c>
      <c r="AE3129" s="60" t="n">
        <v>0.0404</v>
      </c>
      <c r="AF3129" s="60" t="n">
        <v>0.1462</v>
      </c>
      <c r="AG3129" s="60" t="n">
        <v>0.3344</v>
      </c>
      <c r="AH3129" s="60" t="n">
        <v>0.3256</v>
      </c>
      <c r="AI3129" s="60" t="n">
        <v>0.1359</v>
      </c>
      <c r="AJ3129" s="60" t="n">
        <v>0.1137</v>
      </c>
      <c r="AK3129" s="60" t="n">
        <v>0.2176</v>
      </c>
      <c r="AL3129" s="60" t="n">
        <v>0.3377</v>
      </c>
      <c r="AM3129" s="60" t="n">
        <v>0.0516</v>
      </c>
      <c r="AN3129" s="60" t="n">
        <v>0.1128</v>
      </c>
      <c r="AO3129" s="60" t="n">
        <v>0.329</v>
      </c>
    </row>
    <row r="3130">
      <c r="A3130" s="52" t="inlineStr">
        <is>
          <t>2</t>
        </is>
      </c>
      <c r="B3130" s="59" t="n">
        <v>356</v>
      </c>
      <c r="C3130" s="59" t="n">
        <v>169</v>
      </c>
      <c r="D3130" s="59" t="n">
        <v>187</v>
      </c>
      <c r="E3130" s="59" t="n">
        <v>38</v>
      </c>
      <c r="F3130" s="59" t="n">
        <v>54</v>
      </c>
      <c r="G3130" s="59" t="n">
        <v>56</v>
      </c>
      <c r="H3130" s="59" t="n">
        <v>54</v>
      </c>
      <c r="I3130" s="59" t="n">
        <v>52</v>
      </c>
      <c r="J3130" s="59" t="n">
        <v>102</v>
      </c>
      <c r="K3130" s="59" t="n">
        <v>49</v>
      </c>
      <c r="L3130" s="59" t="n">
        <v>117</v>
      </c>
      <c r="M3130" s="59" t="n">
        <v>58</v>
      </c>
      <c r="N3130" s="59" t="n">
        <v>83</v>
      </c>
      <c r="O3130" s="59" t="n">
        <v>307</v>
      </c>
      <c r="P3130" s="59" t="n">
        <v>27</v>
      </c>
      <c r="Q3130" s="59" t="n">
        <v>11</v>
      </c>
      <c r="R3130" s="59" t="n">
        <v>11</v>
      </c>
      <c r="S3130" s="59" t="n">
        <v>102</v>
      </c>
      <c r="T3130" s="59" t="n">
        <v>87</v>
      </c>
      <c r="U3130" s="59" t="n">
        <v>54</v>
      </c>
      <c r="V3130" s="59" t="n">
        <v>114</v>
      </c>
      <c r="W3130" s="59" t="n">
        <v>202</v>
      </c>
      <c r="X3130" s="59" t="n">
        <v>154</v>
      </c>
      <c r="Y3130" s="59" t="n">
        <v>49</v>
      </c>
      <c r="Z3130" s="59" t="n">
        <v>168</v>
      </c>
      <c r="AA3130" s="59" t="n">
        <v>138</v>
      </c>
      <c r="AB3130" s="59" t="n">
        <v>101</v>
      </c>
      <c r="AC3130" s="59" t="n">
        <v>78</v>
      </c>
      <c r="AD3130" s="59" t="n">
        <v>44</v>
      </c>
      <c r="AE3130" s="59" t="n">
        <v>27</v>
      </c>
      <c r="AF3130" s="59" t="n">
        <v>11</v>
      </c>
      <c r="AG3130" s="59" t="n">
        <v>13</v>
      </c>
      <c r="AH3130" s="59" t="n">
        <v>115</v>
      </c>
      <c r="AI3130" s="59" t="n">
        <v>120</v>
      </c>
      <c r="AJ3130" s="59" t="n">
        <v>97</v>
      </c>
      <c r="AK3130" s="59" t="n">
        <v>77</v>
      </c>
      <c r="AL3130" s="59" t="n">
        <v>73</v>
      </c>
      <c r="AM3130" s="59" t="n">
        <v>24</v>
      </c>
      <c r="AN3130" s="59" t="n">
        <v>20</v>
      </c>
      <c r="AO3130" s="59" t="n">
        <v>29</v>
      </c>
    </row>
    <row r="3131">
      <c r="A3131" s="52" t="inlineStr"/>
      <c r="B3131" s="60" t="n">
        <v>0.1743</v>
      </c>
      <c r="C3131" s="60" t="n">
        <v>0.1602</v>
      </c>
      <c r="D3131" s="60" t="n">
        <v>0.1893</v>
      </c>
      <c r="E3131" s="60" t="n">
        <v>0.1754</v>
      </c>
      <c r="F3131" s="60" t="n">
        <v>0.1574</v>
      </c>
      <c r="G3131" s="60" t="n">
        <v>0.1667</v>
      </c>
      <c r="H3131" s="60" t="n">
        <v>0.1582</v>
      </c>
      <c r="I3131" s="60" t="n">
        <v>0.1594</v>
      </c>
      <c r="J3131" s="60" t="n">
        <v>0.2127</v>
      </c>
      <c r="K3131" s="60" t="n">
        <v>0.184</v>
      </c>
      <c r="L3131" s="60" t="n">
        <v>0.1792</v>
      </c>
      <c r="M3131" s="60" t="n">
        <v>0.1766</v>
      </c>
      <c r="N3131" s="60" t="n">
        <v>0.1763</v>
      </c>
      <c r="O3131" s="60" t="n">
        <v>0.1787</v>
      </c>
      <c r="P3131" s="60" t="n">
        <v>0.1583</v>
      </c>
      <c r="Q3131" s="60" t="n">
        <v>0.1172</v>
      </c>
      <c r="R3131" s="60" t="n">
        <v>0.1849</v>
      </c>
      <c r="S3131" s="60" t="n">
        <v>0.1746</v>
      </c>
      <c r="T3131" s="60" t="n">
        <v>0.1999</v>
      </c>
      <c r="U3131" s="60" t="n">
        <v>0.1591</v>
      </c>
      <c r="V3131" s="60" t="n">
        <v>0.1653</v>
      </c>
      <c r="W3131" s="60" t="n">
        <v>0.1811</v>
      </c>
      <c r="X3131" s="60" t="n">
        <v>0.166</v>
      </c>
      <c r="Y3131" s="60" t="n">
        <v>0.1141</v>
      </c>
      <c r="Z3131" s="60" t="n">
        <v>0.202</v>
      </c>
      <c r="AA3131" s="60" t="n">
        <v>0.1783</v>
      </c>
      <c r="AB3131" s="60" t="n">
        <v>0.2035</v>
      </c>
      <c r="AC3131" s="60" t="n">
        <v>0.2229</v>
      </c>
      <c r="AD3131" s="60" t="n">
        <v>0.211</v>
      </c>
      <c r="AE3131" s="60" t="n">
        <v>0.1496</v>
      </c>
      <c r="AF3131" s="60" t="n">
        <v>0.1138</v>
      </c>
      <c r="AG3131" s="60" t="n">
        <v>0.0987</v>
      </c>
      <c r="AH3131" s="60" t="n">
        <v>0.1712</v>
      </c>
      <c r="AI3131" s="60" t="n">
        <v>0.1919</v>
      </c>
      <c r="AJ3131" s="60" t="n">
        <v>0.1995</v>
      </c>
      <c r="AK3131" s="60" t="n">
        <v>0.2211</v>
      </c>
      <c r="AL3131" s="60" t="n">
        <v>0.1876</v>
      </c>
      <c r="AM3131" s="60" t="n">
        <v>0.1384</v>
      </c>
      <c r="AN3131" s="60" t="n">
        <v>0.1439</v>
      </c>
      <c r="AO3131" s="60" t="n">
        <v>0.1765</v>
      </c>
    </row>
    <row r="3132">
      <c r="A3132" s="52" t="inlineStr">
        <is>
          <t>3</t>
        </is>
      </c>
      <c r="B3132" s="59" t="n">
        <v>517</v>
      </c>
      <c r="C3132" s="59" t="n">
        <v>262</v>
      </c>
      <c r="D3132" s="59" t="n">
        <v>256</v>
      </c>
      <c r="E3132" s="59" t="n">
        <v>68</v>
      </c>
      <c r="F3132" s="59" t="n">
        <v>81</v>
      </c>
      <c r="G3132" s="59" t="n">
        <v>94</v>
      </c>
      <c r="H3132" s="59" t="n">
        <v>78</v>
      </c>
      <c r="I3132" s="59" t="n">
        <v>75</v>
      </c>
      <c r="J3132" s="59" t="n">
        <v>121</v>
      </c>
      <c r="K3132" s="59" t="n">
        <v>70</v>
      </c>
      <c r="L3132" s="59" t="n">
        <v>170</v>
      </c>
      <c r="M3132" s="59" t="n">
        <v>84</v>
      </c>
      <c r="N3132" s="59" t="n">
        <v>114</v>
      </c>
      <c r="O3132" s="59" t="n">
        <v>437</v>
      </c>
      <c r="P3132" s="59" t="n">
        <v>44</v>
      </c>
      <c r="Q3132" s="59" t="n">
        <v>19</v>
      </c>
      <c r="R3132" s="59" t="n">
        <v>18</v>
      </c>
      <c r="S3132" s="59" t="n">
        <v>130</v>
      </c>
      <c r="T3132" s="59" t="n">
        <v>109</v>
      </c>
      <c r="U3132" s="59" t="n">
        <v>99</v>
      </c>
      <c r="V3132" s="59" t="n">
        <v>179</v>
      </c>
      <c r="W3132" s="59" t="n">
        <v>291</v>
      </c>
      <c r="X3132" s="59" t="n">
        <v>227</v>
      </c>
      <c r="Y3132" s="59" t="n">
        <v>99</v>
      </c>
      <c r="Z3132" s="59" t="n">
        <v>210</v>
      </c>
      <c r="AA3132" s="59" t="n">
        <v>204</v>
      </c>
      <c r="AB3132" s="59" t="n">
        <v>148</v>
      </c>
      <c r="AC3132" s="59" t="n">
        <v>76</v>
      </c>
      <c r="AD3132" s="59" t="n">
        <v>33</v>
      </c>
      <c r="AE3132" s="59" t="n">
        <v>58</v>
      </c>
      <c r="AF3132" s="59" t="n">
        <v>34</v>
      </c>
      <c r="AG3132" s="59" t="n">
        <v>33</v>
      </c>
      <c r="AH3132" s="59" t="n">
        <v>153</v>
      </c>
      <c r="AI3132" s="59" t="n">
        <v>167</v>
      </c>
      <c r="AJ3132" s="59" t="n">
        <v>152</v>
      </c>
      <c r="AK3132" s="59" t="n">
        <v>91</v>
      </c>
      <c r="AL3132" s="59" t="n">
        <v>92</v>
      </c>
      <c r="AM3132" s="59" t="n">
        <v>40</v>
      </c>
      <c r="AN3132" s="59" t="n">
        <v>44</v>
      </c>
      <c r="AO3132" s="59" t="n">
        <v>37</v>
      </c>
    </row>
    <row r="3133">
      <c r="A3133" s="52" t="inlineStr"/>
      <c r="B3133" s="60" t="n">
        <v>0.2533</v>
      </c>
      <c r="C3133" s="60" t="n">
        <v>0.2479</v>
      </c>
      <c r="D3133" s="60" t="n">
        <v>0.2589</v>
      </c>
      <c r="E3133" s="60" t="n">
        <v>0.3176</v>
      </c>
      <c r="F3133" s="60" t="n">
        <v>0.2343</v>
      </c>
      <c r="G3133" s="60" t="n">
        <v>0.2833</v>
      </c>
      <c r="H3133" s="60" t="n">
        <v>0.2269</v>
      </c>
      <c r="I3133" s="60" t="n">
        <v>0.2301</v>
      </c>
      <c r="J3133" s="60" t="n">
        <v>0.2518</v>
      </c>
      <c r="K3133" s="60" t="n">
        <v>0.2624</v>
      </c>
      <c r="L3133" s="60" t="n">
        <v>0.2602</v>
      </c>
      <c r="M3133" s="60" t="n">
        <v>0.2558</v>
      </c>
      <c r="N3133" s="60" t="n">
        <v>0.24</v>
      </c>
      <c r="O3133" s="60" t="n">
        <v>0.2542</v>
      </c>
      <c r="P3133" s="60" t="n">
        <v>0.2571</v>
      </c>
      <c r="Q3133" s="60" t="n">
        <v>0.1933</v>
      </c>
      <c r="R3133" s="60" t="n">
        <v>0.314</v>
      </c>
      <c r="S3133" s="60" t="n">
        <v>0.2232</v>
      </c>
      <c r="T3133" s="60" t="n">
        <v>0.2521</v>
      </c>
      <c r="U3133" s="60" t="n">
        <v>0.2918</v>
      </c>
      <c r="V3133" s="60" t="n">
        <v>0.2604</v>
      </c>
      <c r="W3133" s="60" t="n">
        <v>0.26</v>
      </c>
      <c r="X3133" s="60" t="n">
        <v>0.2451</v>
      </c>
      <c r="Y3133" s="60" t="n">
        <v>0.2326</v>
      </c>
      <c r="Z3133" s="60" t="n">
        <v>0.2521</v>
      </c>
      <c r="AA3133" s="60" t="n">
        <v>0.2633</v>
      </c>
      <c r="AB3133" s="60" t="n">
        <v>0.2981</v>
      </c>
      <c r="AC3133" s="60" t="n">
        <v>0.2181</v>
      </c>
      <c r="AD3133" s="60" t="n">
        <v>0.159</v>
      </c>
      <c r="AE3133" s="60" t="n">
        <v>0.3237</v>
      </c>
      <c r="AF3133" s="60" t="n">
        <v>0.3445</v>
      </c>
      <c r="AG3133" s="60" t="n">
        <v>0.2402</v>
      </c>
      <c r="AH3133" s="60" t="n">
        <v>0.227</v>
      </c>
      <c r="AI3133" s="60" t="n">
        <v>0.2676</v>
      </c>
      <c r="AJ3133" s="60" t="n">
        <v>0.313</v>
      </c>
      <c r="AK3133" s="60" t="n">
        <v>0.2611</v>
      </c>
      <c r="AL3133" s="60" t="n">
        <v>0.2367</v>
      </c>
      <c r="AM3133" s="60" t="n">
        <v>0.2272</v>
      </c>
      <c r="AN3133" s="60" t="n">
        <v>0.3152</v>
      </c>
      <c r="AO3133" s="60" t="n">
        <v>0.2263</v>
      </c>
    </row>
    <row r="3134">
      <c r="A3134" s="52" t="inlineStr">
        <is>
          <t>4</t>
        </is>
      </c>
      <c r="B3134" s="59" t="n">
        <v>313</v>
      </c>
      <c r="C3134" s="59" t="n">
        <v>138</v>
      </c>
      <c r="D3134" s="59" t="n">
        <v>175</v>
      </c>
      <c r="E3134" s="59" t="n">
        <v>42</v>
      </c>
      <c r="F3134" s="59" t="n">
        <v>73</v>
      </c>
      <c r="G3134" s="59" t="n">
        <v>47</v>
      </c>
      <c r="H3134" s="59" t="n">
        <v>55</v>
      </c>
      <c r="I3134" s="59" t="n">
        <v>36</v>
      </c>
      <c r="J3134" s="59" t="n">
        <v>59</v>
      </c>
      <c r="K3134" s="59" t="n">
        <v>47</v>
      </c>
      <c r="L3134" s="59" t="n">
        <v>112</v>
      </c>
      <c r="M3134" s="59" t="n">
        <v>50</v>
      </c>
      <c r="N3134" s="59" t="n">
        <v>63</v>
      </c>
      <c r="O3134" s="59" t="n">
        <v>272</v>
      </c>
      <c r="P3134" s="59" t="n">
        <v>16</v>
      </c>
      <c r="Q3134" s="59" t="n">
        <v>17</v>
      </c>
      <c r="R3134" s="59" t="n">
        <v>7</v>
      </c>
      <c r="S3134" s="59" t="n">
        <v>75</v>
      </c>
      <c r="T3134" s="59" t="n">
        <v>53</v>
      </c>
      <c r="U3134" s="59" t="n">
        <v>41</v>
      </c>
      <c r="V3134" s="59" t="n">
        <v>143</v>
      </c>
      <c r="W3134" s="59" t="n">
        <v>191</v>
      </c>
      <c r="X3134" s="59" t="n">
        <v>121</v>
      </c>
      <c r="Y3134" s="59" t="n">
        <v>59</v>
      </c>
      <c r="Z3134" s="59" t="n">
        <v>116</v>
      </c>
      <c r="AA3134" s="59" t="n">
        <v>137</v>
      </c>
      <c r="AB3134" s="59" t="n">
        <v>92</v>
      </c>
      <c r="AC3134" s="59" t="n">
        <v>30</v>
      </c>
      <c r="AD3134" s="59" t="n">
        <v>23</v>
      </c>
      <c r="AE3134" s="59" t="n">
        <v>46</v>
      </c>
      <c r="AF3134" s="59" t="n">
        <v>27</v>
      </c>
      <c r="AG3134" s="59" t="n">
        <v>22</v>
      </c>
      <c r="AH3134" s="59" t="n">
        <v>65</v>
      </c>
      <c r="AI3134" s="59" t="n">
        <v>125</v>
      </c>
      <c r="AJ3134" s="59" t="n">
        <v>98</v>
      </c>
      <c r="AK3134" s="59" t="n">
        <v>33</v>
      </c>
      <c r="AL3134" s="59" t="n">
        <v>36</v>
      </c>
      <c r="AM3134" s="59" t="n">
        <v>67</v>
      </c>
      <c r="AN3134" s="59" t="n">
        <v>33</v>
      </c>
      <c r="AO3134" s="59" t="n">
        <v>24</v>
      </c>
    </row>
    <row r="3135">
      <c r="A3135" s="52" t="inlineStr"/>
      <c r="B3135" s="60" t="n">
        <v>0.153</v>
      </c>
      <c r="C3135" s="60" t="n">
        <v>0.1307</v>
      </c>
      <c r="D3135" s="60" t="n">
        <v>0.1768</v>
      </c>
      <c r="E3135" s="60" t="n">
        <v>0.194</v>
      </c>
      <c r="F3135" s="60" t="n">
        <v>0.211</v>
      </c>
      <c r="G3135" s="60" t="n">
        <v>0.1405</v>
      </c>
      <c r="H3135" s="60" t="n">
        <v>0.1616</v>
      </c>
      <c r="I3135" s="60" t="n">
        <v>0.1115</v>
      </c>
      <c r="J3135" s="60" t="n">
        <v>0.1237</v>
      </c>
      <c r="K3135" s="60" t="n">
        <v>0.1769</v>
      </c>
      <c r="L3135" s="60" t="n">
        <v>0.1722</v>
      </c>
      <c r="M3135" s="60" t="n">
        <v>0.1514</v>
      </c>
      <c r="N3135" s="60" t="n">
        <v>0.1332</v>
      </c>
      <c r="O3135" s="60" t="n">
        <v>0.1582</v>
      </c>
      <c r="P3135" s="60" t="n">
        <v>0.09660000000000001</v>
      </c>
      <c r="Q3135" s="60" t="n">
        <v>0.1776</v>
      </c>
      <c r="R3135" s="60" t="n">
        <v>0.1224</v>
      </c>
      <c r="S3135" s="60" t="n">
        <v>0.1295</v>
      </c>
      <c r="T3135" s="60" t="n">
        <v>0.1213</v>
      </c>
      <c r="U3135" s="60" t="n">
        <v>0.1214</v>
      </c>
      <c r="V3135" s="60" t="n">
        <v>0.2085</v>
      </c>
      <c r="W3135" s="60" t="n">
        <v>0.171</v>
      </c>
      <c r="X3135" s="60" t="n">
        <v>0.1313</v>
      </c>
      <c r="Y3135" s="60" t="n">
        <v>0.1391</v>
      </c>
      <c r="Z3135" s="60" t="n">
        <v>0.1391</v>
      </c>
      <c r="AA3135" s="60" t="n">
        <v>0.1766</v>
      </c>
      <c r="AB3135" s="60" t="n">
        <v>0.186</v>
      </c>
      <c r="AC3135" s="60" t="n">
        <v>0.0849</v>
      </c>
      <c r="AD3135" s="60" t="n">
        <v>0.1098</v>
      </c>
      <c r="AE3135" s="60" t="n">
        <v>0.257</v>
      </c>
      <c r="AF3135" s="60" t="n">
        <v>0.2708</v>
      </c>
      <c r="AG3135" s="60" t="n">
        <v>0.1593</v>
      </c>
      <c r="AH3135" s="60" t="n">
        <v>0.0963</v>
      </c>
      <c r="AI3135" s="60" t="n">
        <v>0.2001</v>
      </c>
      <c r="AJ3135" s="60" t="n">
        <v>0.2018</v>
      </c>
      <c r="AK3135" s="60" t="n">
        <v>0.0956</v>
      </c>
      <c r="AL3135" s="60" t="n">
        <v>0.092</v>
      </c>
      <c r="AM3135" s="60" t="n">
        <v>0.3811</v>
      </c>
      <c r="AN3135" s="60" t="n">
        <v>0.2365</v>
      </c>
      <c r="AO3135" s="60" t="n">
        <v>0.1462</v>
      </c>
    </row>
    <row r="3136">
      <c r="A3136" s="52" t="inlineStr">
        <is>
          <t>5 - Very confident</t>
        </is>
      </c>
      <c r="B3136" s="59" t="n">
        <v>158</v>
      </c>
      <c r="C3136" s="59" t="n">
        <v>80</v>
      </c>
      <c r="D3136" s="59" t="n">
        <v>79</v>
      </c>
      <c r="E3136" s="59" t="n">
        <v>20</v>
      </c>
      <c r="F3136" s="59" t="n">
        <v>40</v>
      </c>
      <c r="G3136" s="59" t="n">
        <v>30</v>
      </c>
      <c r="H3136" s="59" t="n">
        <v>23</v>
      </c>
      <c r="I3136" s="59" t="n">
        <v>18</v>
      </c>
      <c r="J3136" s="59" t="n">
        <v>28</v>
      </c>
      <c r="K3136" s="59" t="n">
        <v>26</v>
      </c>
      <c r="L3136" s="59" t="n">
        <v>44</v>
      </c>
      <c r="M3136" s="59" t="n">
        <v>24</v>
      </c>
      <c r="N3136" s="59" t="n">
        <v>44</v>
      </c>
      <c r="O3136" s="59" t="n">
        <v>139</v>
      </c>
      <c r="P3136" s="59" t="n">
        <v>13</v>
      </c>
      <c r="Q3136" s="59" t="n">
        <v>4</v>
      </c>
      <c r="R3136" s="59" t="n">
        <v>3</v>
      </c>
      <c r="S3136" s="59" t="n">
        <v>37</v>
      </c>
      <c r="T3136" s="59" t="n">
        <v>30</v>
      </c>
      <c r="U3136" s="59" t="n">
        <v>32</v>
      </c>
      <c r="V3136" s="59" t="n">
        <v>59</v>
      </c>
      <c r="W3136" s="59" t="n">
        <v>100</v>
      </c>
      <c r="X3136" s="59" t="n">
        <v>58</v>
      </c>
      <c r="Y3136" s="59" t="n">
        <v>32</v>
      </c>
      <c r="Z3136" s="59" t="n">
        <v>64</v>
      </c>
      <c r="AA3136" s="59" t="n">
        <v>63</v>
      </c>
      <c r="AB3136" s="59" t="n">
        <v>38</v>
      </c>
      <c r="AC3136" s="59" t="n">
        <v>27</v>
      </c>
      <c r="AD3136" s="59" t="n">
        <v>10</v>
      </c>
      <c r="AE3136" s="59" t="n">
        <v>28</v>
      </c>
      <c r="AF3136" s="59" t="n">
        <v>7</v>
      </c>
      <c r="AG3136" s="59" t="n">
        <v>5</v>
      </c>
      <c r="AH3136" s="59" t="n">
        <v>43</v>
      </c>
      <c r="AI3136" s="59" t="n">
        <v>56</v>
      </c>
      <c r="AJ3136" s="59" t="n">
        <v>44</v>
      </c>
      <c r="AK3136" s="59" t="n">
        <v>32</v>
      </c>
      <c r="AL3136" s="59" t="n">
        <v>22</v>
      </c>
      <c r="AM3136" s="59" t="n">
        <v>30</v>
      </c>
      <c r="AN3136" s="59" t="n">
        <v>12</v>
      </c>
      <c r="AO3136" s="59" t="n">
        <v>6</v>
      </c>
    </row>
    <row r="3137">
      <c r="A3137" s="52" t="inlineStr"/>
      <c r="B3137" s="60" t="n">
        <v>0.0775</v>
      </c>
      <c r="C3137" s="60" t="n">
        <v>0.07539999999999999</v>
      </c>
      <c r="D3137" s="60" t="n">
        <v>0.0799</v>
      </c>
      <c r="E3137" s="60" t="n">
        <v>0.0919</v>
      </c>
      <c r="F3137" s="60" t="n">
        <v>0.1144</v>
      </c>
      <c r="G3137" s="60" t="n">
        <v>0.0912</v>
      </c>
      <c r="H3137" s="60" t="n">
        <v>0.0669</v>
      </c>
      <c r="I3137" s="60" t="n">
        <v>0.0543</v>
      </c>
      <c r="J3137" s="60" t="n">
        <v>0.0585</v>
      </c>
      <c r="K3137" s="60" t="n">
        <v>0.09719999999999999</v>
      </c>
      <c r="L3137" s="60" t="n">
        <v>0.06759999999999999</v>
      </c>
      <c r="M3137" s="60" t="n">
        <v>0.0738</v>
      </c>
      <c r="N3137" s="60" t="n">
        <v>0.094</v>
      </c>
      <c r="O3137" s="60" t="n">
        <v>0.0806</v>
      </c>
      <c r="P3137" s="60" t="n">
        <v>0.07580000000000001</v>
      </c>
      <c r="Q3137" s="60" t="n">
        <v>0.039</v>
      </c>
      <c r="R3137" s="60" t="n">
        <v>0.0556</v>
      </c>
      <c r="S3137" s="60" t="n">
        <v>0.06320000000000001</v>
      </c>
      <c r="T3137" s="60" t="n">
        <v>0.0697</v>
      </c>
      <c r="U3137" s="60" t="n">
        <v>0.09470000000000001</v>
      </c>
      <c r="V3137" s="60" t="n">
        <v>0.0862</v>
      </c>
      <c r="W3137" s="60" t="n">
        <v>0.0897</v>
      </c>
      <c r="X3137" s="60" t="n">
        <v>0.0629</v>
      </c>
      <c r="Y3137" s="60" t="n">
        <v>0.0751</v>
      </c>
      <c r="Z3137" s="60" t="n">
        <v>0.07630000000000001</v>
      </c>
      <c r="AA3137" s="60" t="n">
        <v>0.08069999999999999</v>
      </c>
      <c r="AB3137" s="60" t="n">
        <v>0.0772</v>
      </c>
      <c r="AC3137" s="60" t="n">
        <v>0.077</v>
      </c>
      <c r="AD3137" s="60" t="n">
        <v>0.0496</v>
      </c>
      <c r="AE3137" s="60" t="n">
        <v>0.1533</v>
      </c>
      <c r="AF3137" s="60" t="n">
        <v>0.06759999999999999</v>
      </c>
      <c r="AG3137" s="60" t="n">
        <v>0.0332</v>
      </c>
      <c r="AH3137" s="60" t="n">
        <v>0.0644</v>
      </c>
      <c r="AI3137" s="60" t="n">
        <v>0.0892</v>
      </c>
      <c r="AJ3137" s="60" t="n">
        <v>0.0902</v>
      </c>
      <c r="AK3137" s="60" t="n">
        <v>0.0922</v>
      </c>
      <c r="AL3137" s="60" t="n">
        <v>0.0566</v>
      </c>
      <c r="AM3137" s="60" t="n">
        <v>0.1708</v>
      </c>
      <c r="AN3137" s="60" t="n">
        <v>0.08210000000000001</v>
      </c>
      <c r="AO3137" s="60" t="n">
        <v>0.0368</v>
      </c>
    </row>
    <row r="3138">
      <c r="A3138" s="52" t="inlineStr">
        <is>
          <t>Don't know</t>
        </is>
      </c>
      <c r="B3138" s="59" t="n">
        <v>254</v>
      </c>
      <c r="C3138" s="59" t="n">
        <v>183</v>
      </c>
      <c r="D3138" s="59" t="n">
        <v>71</v>
      </c>
      <c r="E3138" s="59" t="n">
        <v>23</v>
      </c>
      <c r="F3138" s="59" t="n">
        <v>44</v>
      </c>
      <c r="G3138" s="59" t="n">
        <v>47</v>
      </c>
      <c r="H3138" s="59" t="n">
        <v>49</v>
      </c>
      <c r="I3138" s="59" t="n">
        <v>53</v>
      </c>
      <c r="J3138" s="59" t="n">
        <v>38</v>
      </c>
      <c r="K3138" s="59" t="n">
        <v>23</v>
      </c>
      <c r="L3138" s="59" t="n">
        <v>73</v>
      </c>
      <c r="M3138" s="59" t="n">
        <v>48</v>
      </c>
      <c r="N3138" s="59" t="n">
        <v>72</v>
      </c>
      <c r="O3138" s="59" t="n">
        <v>217</v>
      </c>
      <c r="P3138" s="59" t="n">
        <v>18</v>
      </c>
      <c r="Q3138" s="59" t="n">
        <v>15</v>
      </c>
      <c r="R3138" s="59" t="n">
        <v>5</v>
      </c>
      <c r="S3138" s="59" t="n">
        <v>77</v>
      </c>
      <c r="T3138" s="59" t="n">
        <v>54</v>
      </c>
      <c r="U3138" s="59" t="n">
        <v>51</v>
      </c>
      <c r="V3138" s="59" t="n">
        <v>73</v>
      </c>
      <c r="W3138" s="59" t="n">
        <v>130</v>
      </c>
      <c r="X3138" s="59" t="n">
        <v>125</v>
      </c>
      <c r="Y3138" s="59" t="n">
        <v>72</v>
      </c>
      <c r="Z3138" s="59" t="n">
        <v>102</v>
      </c>
      <c r="AA3138" s="59" t="n">
        <v>79</v>
      </c>
      <c r="AB3138" s="59" t="n">
        <v>48</v>
      </c>
      <c r="AC3138" s="59" t="n">
        <v>40</v>
      </c>
      <c r="AD3138" s="59" t="n">
        <v>19</v>
      </c>
      <c r="AE3138" s="59" t="n">
        <v>14</v>
      </c>
      <c r="AF3138" s="59" t="n">
        <v>6</v>
      </c>
      <c r="AG3138" s="59" t="n">
        <v>18</v>
      </c>
      <c r="AH3138" s="59" t="n">
        <v>78</v>
      </c>
      <c r="AI3138" s="59" t="n">
        <v>72</v>
      </c>
      <c r="AJ3138" s="59" t="n">
        <v>40</v>
      </c>
      <c r="AK3138" s="59" t="n">
        <v>39</v>
      </c>
      <c r="AL3138" s="59" t="n">
        <v>35</v>
      </c>
      <c r="AM3138" s="59" t="n">
        <v>5</v>
      </c>
      <c r="AN3138" s="59" t="n">
        <v>15</v>
      </c>
      <c r="AO3138" s="59" t="n">
        <v>14</v>
      </c>
    </row>
    <row r="3139">
      <c r="A3139" s="52" t="inlineStr"/>
      <c r="B3139" s="60" t="n">
        <v>0.1245</v>
      </c>
      <c r="C3139" s="60" t="n">
        <v>0.1736</v>
      </c>
      <c r="D3139" s="60" t="n">
        <v>0.07199999999999999</v>
      </c>
      <c r="E3139" s="60" t="n">
        <v>0.1083</v>
      </c>
      <c r="F3139" s="60" t="n">
        <v>0.1261</v>
      </c>
      <c r="G3139" s="60" t="n">
        <v>0.1407</v>
      </c>
      <c r="H3139" s="60" t="n">
        <v>0.1432</v>
      </c>
      <c r="I3139" s="60" t="n">
        <v>0.163</v>
      </c>
      <c r="J3139" s="60" t="n">
        <v>0.0798</v>
      </c>
      <c r="K3139" s="60" t="n">
        <v>0.0881</v>
      </c>
      <c r="L3139" s="60" t="n">
        <v>0.1127</v>
      </c>
      <c r="M3139" s="60" t="n">
        <v>0.147</v>
      </c>
      <c r="N3139" s="60" t="n">
        <v>0.1515</v>
      </c>
      <c r="O3139" s="60" t="n">
        <v>0.1261</v>
      </c>
      <c r="P3139" s="60" t="n">
        <v>0.104</v>
      </c>
      <c r="Q3139" s="60" t="n">
        <v>0.1535</v>
      </c>
      <c r="R3139" s="60" t="n">
        <v>0.0896</v>
      </c>
      <c r="S3139" s="60" t="n">
        <v>0.1319</v>
      </c>
      <c r="T3139" s="60" t="n">
        <v>0.1251</v>
      </c>
      <c r="U3139" s="60" t="n">
        <v>0.1494</v>
      </c>
      <c r="V3139" s="60" t="n">
        <v>0.1057</v>
      </c>
      <c r="W3139" s="60" t="n">
        <v>0.1161</v>
      </c>
      <c r="X3139" s="60" t="n">
        <v>0.1346</v>
      </c>
      <c r="Y3139" s="60" t="n">
        <v>0.1694</v>
      </c>
      <c r="Z3139" s="60" t="n">
        <v>0.1227</v>
      </c>
      <c r="AA3139" s="60" t="n">
        <v>0.1018</v>
      </c>
      <c r="AB3139" s="60" t="n">
        <v>0.0959</v>
      </c>
      <c r="AC3139" s="60" t="n">
        <v>0.1144</v>
      </c>
      <c r="AD3139" s="60" t="n">
        <v>0.08840000000000001</v>
      </c>
      <c r="AE3139" s="60" t="n">
        <v>0.0761</v>
      </c>
      <c r="AF3139" s="60" t="n">
        <v>0.0571</v>
      </c>
      <c r="AG3139" s="60" t="n">
        <v>0.1342</v>
      </c>
      <c r="AH3139" s="60" t="n">
        <v>0.1155</v>
      </c>
      <c r="AI3139" s="60" t="n">
        <v>0.1154</v>
      </c>
      <c r="AJ3139" s="60" t="n">
        <v>0.0818</v>
      </c>
      <c r="AK3139" s="60" t="n">
        <v>0.1125</v>
      </c>
      <c r="AL3139" s="60" t="n">
        <v>0.0895</v>
      </c>
      <c r="AM3139" s="60" t="n">
        <v>0.0308</v>
      </c>
      <c r="AN3139" s="60" t="n">
        <v>0.1094</v>
      </c>
      <c r="AO3139" s="60" t="n">
        <v>0.0854</v>
      </c>
    </row>
    <row r="3140">
      <c r="A3140" s="52" t="inlineStr">
        <is>
          <t>NET: Confident</t>
        </is>
      </c>
      <c r="B3140" s="59" t="n">
        <v>471</v>
      </c>
      <c r="C3140" s="59" t="n">
        <v>218</v>
      </c>
      <c r="D3140" s="59" t="n">
        <v>253</v>
      </c>
      <c r="E3140" s="59" t="n">
        <v>61</v>
      </c>
      <c r="F3140" s="59" t="n">
        <v>112</v>
      </c>
      <c r="G3140" s="59" t="n">
        <v>77</v>
      </c>
      <c r="H3140" s="59" t="n">
        <v>78</v>
      </c>
      <c r="I3140" s="59" t="n">
        <v>54</v>
      </c>
      <c r="J3140" s="59" t="n">
        <v>87</v>
      </c>
      <c r="K3140" s="59" t="n">
        <v>73</v>
      </c>
      <c r="L3140" s="59" t="n">
        <v>156</v>
      </c>
      <c r="M3140" s="59" t="n">
        <v>74</v>
      </c>
      <c r="N3140" s="59" t="n">
        <v>107</v>
      </c>
      <c r="O3140" s="59" t="n">
        <v>410</v>
      </c>
      <c r="P3140" s="59" t="n">
        <v>29</v>
      </c>
      <c r="Q3140" s="59" t="n">
        <v>21</v>
      </c>
      <c r="R3140" s="59" t="n">
        <v>10</v>
      </c>
      <c r="S3140" s="59" t="n">
        <v>112</v>
      </c>
      <c r="T3140" s="59" t="n">
        <v>83</v>
      </c>
      <c r="U3140" s="59" t="n">
        <v>73</v>
      </c>
      <c r="V3140" s="59" t="n">
        <v>203</v>
      </c>
      <c r="W3140" s="59" t="n">
        <v>291</v>
      </c>
      <c r="X3140" s="59" t="n">
        <v>180</v>
      </c>
      <c r="Y3140" s="59" t="n">
        <v>91</v>
      </c>
      <c r="Z3140" s="59" t="n">
        <v>180</v>
      </c>
      <c r="AA3140" s="59" t="n">
        <v>199</v>
      </c>
      <c r="AB3140" s="59" t="n">
        <v>131</v>
      </c>
      <c r="AC3140" s="59" t="n">
        <v>57</v>
      </c>
      <c r="AD3140" s="59" t="n">
        <v>34</v>
      </c>
      <c r="AE3140" s="59" t="n">
        <v>74</v>
      </c>
      <c r="AF3140" s="59" t="n">
        <v>34</v>
      </c>
      <c r="AG3140" s="59" t="n">
        <v>26</v>
      </c>
      <c r="AH3140" s="59" t="n">
        <v>108</v>
      </c>
      <c r="AI3140" s="59" t="n">
        <v>180</v>
      </c>
      <c r="AJ3140" s="59" t="n">
        <v>142</v>
      </c>
      <c r="AK3140" s="59" t="n">
        <v>65</v>
      </c>
      <c r="AL3140" s="59" t="n">
        <v>58</v>
      </c>
      <c r="AM3140" s="59" t="n">
        <v>96</v>
      </c>
      <c r="AN3140" s="59" t="n">
        <v>45</v>
      </c>
      <c r="AO3140" s="59" t="n">
        <v>30</v>
      </c>
    </row>
    <row r="3141">
      <c r="A3141" s="52" t="inlineStr"/>
      <c r="B3141" s="60" t="n">
        <v>0.2305</v>
      </c>
      <c r="C3141" s="60" t="n">
        <v>0.2061</v>
      </c>
      <c r="D3141" s="60" t="n">
        <v>0.2566</v>
      </c>
      <c r="E3141" s="60" t="n">
        <v>0.2859</v>
      </c>
      <c r="F3141" s="60" t="n">
        <v>0.3254</v>
      </c>
      <c r="G3141" s="60" t="n">
        <v>0.2317</v>
      </c>
      <c r="H3141" s="60" t="n">
        <v>0.2285</v>
      </c>
      <c r="I3141" s="60" t="n">
        <v>0.1658</v>
      </c>
      <c r="J3141" s="60" t="n">
        <v>0.1822</v>
      </c>
      <c r="K3141" s="60" t="n">
        <v>0.2742</v>
      </c>
      <c r="L3141" s="60" t="n">
        <v>0.2398</v>
      </c>
      <c r="M3141" s="60" t="n">
        <v>0.2252</v>
      </c>
      <c r="N3141" s="60" t="n">
        <v>0.2272</v>
      </c>
      <c r="O3141" s="60" t="n">
        <v>0.2388</v>
      </c>
      <c r="P3141" s="60" t="n">
        <v>0.1724</v>
      </c>
      <c r="Q3141" s="60" t="n">
        <v>0.2166</v>
      </c>
      <c r="R3141" s="60" t="n">
        <v>0.178</v>
      </c>
      <c r="S3141" s="60" t="n">
        <v>0.1927</v>
      </c>
      <c r="T3141" s="60" t="n">
        <v>0.1909</v>
      </c>
      <c r="U3141" s="60" t="n">
        <v>0.2161</v>
      </c>
      <c r="V3141" s="60" t="n">
        <v>0.2947</v>
      </c>
      <c r="W3141" s="60" t="n">
        <v>0.2607</v>
      </c>
      <c r="X3141" s="60" t="n">
        <v>0.1941</v>
      </c>
      <c r="Y3141" s="60" t="n">
        <v>0.2141</v>
      </c>
      <c r="Z3141" s="60" t="n">
        <v>0.2154</v>
      </c>
      <c r="AA3141" s="60" t="n">
        <v>0.2573</v>
      </c>
      <c r="AB3141" s="60" t="n">
        <v>0.2631</v>
      </c>
      <c r="AC3141" s="60" t="n">
        <v>0.1619</v>
      </c>
      <c r="AD3141" s="60" t="n">
        <v>0.1594</v>
      </c>
      <c r="AE3141" s="60" t="n">
        <v>0.4103</v>
      </c>
      <c r="AF3141" s="60" t="n">
        <v>0.3384</v>
      </c>
      <c r="AG3141" s="60" t="n">
        <v>0.1925</v>
      </c>
      <c r="AH3141" s="60" t="n">
        <v>0.1607</v>
      </c>
      <c r="AI3141" s="60" t="n">
        <v>0.2893</v>
      </c>
      <c r="AJ3141" s="60" t="n">
        <v>0.292</v>
      </c>
      <c r="AK3141" s="60" t="n">
        <v>0.1878</v>
      </c>
      <c r="AL3141" s="60" t="n">
        <v>0.1486</v>
      </c>
      <c r="AM3141" s="60" t="n">
        <v>0.5518999999999999</v>
      </c>
      <c r="AN3141" s="60" t="n">
        <v>0.3187</v>
      </c>
      <c r="AO3141" s="60" t="n">
        <v>0.1829</v>
      </c>
    </row>
    <row r="3142">
      <c r="A3142" s="52" t="inlineStr">
        <is>
          <t>NET: Not confident</t>
        </is>
      </c>
      <c r="B3142" s="59" t="n">
        <v>800</v>
      </c>
      <c r="C3142" s="59" t="n">
        <v>393</v>
      </c>
      <c r="D3142" s="59" t="n">
        <v>407</v>
      </c>
      <c r="E3142" s="59" t="n">
        <v>62</v>
      </c>
      <c r="F3142" s="59" t="n">
        <v>109</v>
      </c>
      <c r="G3142" s="59" t="n">
        <v>115</v>
      </c>
      <c r="H3142" s="59" t="n">
        <v>137</v>
      </c>
      <c r="I3142" s="59" t="n">
        <v>144</v>
      </c>
      <c r="J3142" s="59" t="n">
        <v>233</v>
      </c>
      <c r="K3142" s="59" t="n">
        <v>100</v>
      </c>
      <c r="L3142" s="59" t="n">
        <v>253</v>
      </c>
      <c r="M3142" s="59" t="n">
        <v>122</v>
      </c>
      <c r="N3142" s="59" t="n">
        <v>180</v>
      </c>
      <c r="O3142" s="59" t="n">
        <v>655</v>
      </c>
      <c r="P3142" s="59" t="n">
        <v>80</v>
      </c>
      <c r="Q3142" s="59" t="n">
        <v>42</v>
      </c>
      <c r="R3142" s="59" t="n">
        <v>24</v>
      </c>
      <c r="S3142" s="59" t="n">
        <v>263</v>
      </c>
      <c r="T3142" s="59" t="n">
        <v>188</v>
      </c>
      <c r="U3142" s="59" t="n">
        <v>116</v>
      </c>
      <c r="V3142" s="59" t="n">
        <v>233</v>
      </c>
      <c r="W3142" s="59" t="n">
        <v>406</v>
      </c>
      <c r="X3142" s="59" t="n">
        <v>394</v>
      </c>
      <c r="Y3142" s="59" t="n">
        <v>163</v>
      </c>
      <c r="Z3142" s="59" t="n">
        <v>341</v>
      </c>
      <c r="AA3142" s="59" t="n">
        <v>292</v>
      </c>
      <c r="AB3142" s="59" t="n">
        <v>170</v>
      </c>
      <c r="AC3142" s="59" t="n">
        <v>177</v>
      </c>
      <c r="AD3142" s="59" t="n">
        <v>125</v>
      </c>
      <c r="AE3142" s="59" t="n">
        <v>34</v>
      </c>
      <c r="AF3142" s="59" t="n">
        <v>26</v>
      </c>
      <c r="AG3142" s="59" t="n">
        <v>59</v>
      </c>
      <c r="AH3142" s="59" t="n">
        <v>334</v>
      </c>
      <c r="AI3142" s="59" t="n">
        <v>204</v>
      </c>
      <c r="AJ3142" s="59" t="n">
        <v>152</v>
      </c>
      <c r="AK3142" s="59" t="n">
        <v>152</v>
      </c>
      <c r="AL3142" s="59" t="n">
        <v>205</v>
      </c>
      <c r="AM3142" s="59" t="n">
        <v>33</v>
      </c>
      <c r="AN3142" s="59" t="n">
        <v>36</v>
      </c>
      <c r="AO3142" s="59" t="n">
        <v>82</v>
      </c>
    </row>
    <row r="3143">
      <c r="A3143" s="52" t="inlineStr"/>
      <c r="B3143" s="60" t="n">
        <v>0.3917</v>
      </c>
      <c r="C3143" s="60" t="n">
        <v>0.3723</v>
      </c>
      <c r="D3143" s="60" t="n">
        <v>0.4124</v>
      </c>
      <c r="E3143" s="60" t="n">
        <v>0.2882</v>
      </c>
      <c r="F3143" s="60" t="n">
        <v>0.3143</v>
      </c>
      <c r="G3143" s="60" t="n">
        <v>0.3443</v>
      </c>
      <c r="H3143" s="60" t="n">
        <v>0.4014</v>
      </c>
      <c r="I3143" s="60" t="n">
        <v>0.4411</v>
      </c>
      <c r="J3143" s="60" t="n">
        <v>0.4861</v>
      </c>
      <c r="K3143" s="60" t="n">
        <v>0.3754</v>
      </c>
      <c r="L3143" s="60" t="n">
        <v>0.3873</v>
      </c>
      <c r="M3143" s="60" t="n">
        <v>0.372</v>
      </c>
      <c r="N3143" s="60" t="n">
        <v>0.3813</v>
      </c>
      <c r="O3143" s="60" t="n">
        <v>0.3809</v>
      </c>
      <c r="P3143" s="60" t="n">
        <v>0.4666</v>
      </c>
      <c r="Q3143" s="60" t="n">
        <v>0.4367</v>
      </c>
      <c r="R3143" s="60" t="n">
        <v>0.4183</v>
      </c>
      <c r="S3143" s="60" t="n">
        <v>0.4523</v>
      </c>
      <c r="T3143" s="60" t="n">
        <v>0.4319</v>
      </c>
      <c r="U3143" s="60" t="n">
        <v>0.3427</v>
      </c>
      <c r="V3143" s="60" t="n">
        <v>0.3392</v>
      </c>
      <c r="W3143" s="60" t="n">
        <v>0.3632</v>
      </c>
      <c r="X3143" s="60" t="n">
        <v>0.4261</v>
      </c>
      <c r="Y3143" s="60" t="n">
        <v>0.3839</v>
      </c>
      <c r="Z3143" s="60" t="n">
        <v>0.4097</v>
      </c>
      <c r="AA3143" s="60" t="n">
        <v>0.3776</v>
      </c>
      <c r="AB3143" s="60" t="n">
        <v>0.3428</v>
      </c>
      <c r="AC3143" s="60" t="n">
        <v>0.5056</v>
      </c>
      <c r="AD3143" s="60" t="n">
        <v>0.5931</v>
      </c>
      <c r="AE3143" s="60" t="n">
        <v>0.19</v>
      </c>
      <c r="AF3143" s="60" t="n">
        <v>0.26</v>
      </c>
      <c r="AG3143" s="60" t="n">
        <v>0.4331</v>
      </c>
      <c r="AH3143" s="60" t="n">
        <v>0.4968</v>
      </c>
      <c r="AI3143" s="60" t="n">
        <v>0.3277</v>
      </c>
      <c r="AJ3143" s="60" t="n">
        <v>0.3133</v>
      </c>
      <c r="AK3143" s="60" t="n">
        <v>0.4386</v>
      </c>
      <c r="AL3143" s="60" t="n">
        <v>0.5252</v>
      </c>
      <c r="AM3143" s="60" t="n">
        <v>0.19</v>
      </c>
      <c r="AN3143" s="60" t="n">
        <v>0.2567</v>
      </c>
      <c r="AO3143" s="60" t="n">
        <v>0.5054999999999999</v>
      </c>
    </row>
    <row r="3144">
      <c r="A3144" s="52" t="inlineStr"/>
    </row>
    <row r="3145">
      <c r="A3145" s="52" t="inlineStr">
        <is>
          <t>NET: Difference</t>
        </is>
      </c>
      <c r="B3145" s="60" t="n">
        <v>-0.1612</v>
      </c>
      <c r="C3145" s="60" t="n">
        <v>-0.1662</v>
      </c>
      <c r="D3145" s="60" t="n">
        <v>-0.1558</v>
      </c>
      <c r="E3145" s="60" t="n">
        <v>-0.0023</v>
      </c>
      <c r="F3145" s="60" t="n">
        <v>0.0111</v>
      </c>
      <c r="G3145" s="60" t="n">
        <v>-0.1126</v>
      </c>
      <c r="H3145" s="60" t="n">
        <v>-0.1729</v>
      </c>
      <c r="I3145" s="60" t="n">
        <v>-0.2753</v>
      </c>
      <c r="J3145" s="60" t="n">
        <v>-0.3039</v>
      </c>
      <c r="K3145" s="60" t="n">
        <v>-0.1012</v>
      </c>
      <c r="L3145" s="60" t="n">
        <v>-0.1475</v>
      </c>
      <c r="M3145" s="60" t="n">
        <v>-0.1467</v>
      </c>
      <c r="N3145" s="60" t="n">
        <v>-0.154</v>
      </c>
      <c r="O3145" s="60" t="n">
        <v>-0.142</v>
      </c>
      <c r="P3145" s="60" t="n">
        <v>-0.2942</v>
      </c>
      <c r="Q3145" s="60" t="n">
        <v>-0.2201</v>
      </c>
      <c r="R3145" s="60" t="n">
        <v>-0.2403</v>
      </c>
      <c r="S3145" s="60" t="n">
        <v>-0.2596</v>
      </c>
      <c r="T3145" s="60" t="n">
        <v>-0.2409</v>
      </c>
      <c r="U3145" s="60" t="n">
        <v>-0.1266</v>
      </c>
      <c r="V3145" s="60" t="n">
        <v>-0.0445</v>
      </c>
      <c r="W3145" s="60" t="n">
        <v>-0.1025</v>
      </c>
      <c r="X3145" s="60" t="n">
        <v>-0.232</v>
      </c>
      <c r="Y3145" s="60" t="n">
        <v>-0.1698</v>
      </c>
      <c r="Z3145" s="60" t="n">
        <v>-0.1943</v>
      </c>
      <c r="AA3145" s="60" t="n">
        <v>-0.1203</v>
      </c>
      <c r="AB3145" s="60" t="n">
        <v>-0.07969999999999999</v>
      </c>
      <c r="AC3145" s="60" t="n">
        <v>-0.3437</v>
      </c>
      <c r="AD3145" s="60" t="n">
        <v>-0.4337</v>
      </c>
      <c r="AE3145" s="60" t="n">
        <v>0.2203</v>
      </c>
      <c r="AF3145" s="60" t="n">
        <v>0.0784</v>
      </c>
      <c r="AG3145" s="60" t="n">
        <v>-0.2406</v>
      </c>
      <c r="AH3145" s="60" t="n">
        <v>-0.3361</v>
      </c>
      <c r="AI3145" s="60" t="n">
        <v>-0.0384</v>
      </c>
      <c r="AJ3145" s="60" t="n">
        <v>-0.0213</v>
      </c>
      <c r="AK3145" s="60" t="n">
        <v>-0.2508</v>
      </c>
      <c r="AL3145" s="60" t="n">
        <v>-0.3766</v>
      </c>
      <c r="AM3145" s="60" t="n">
        <v>0.3619</v>
      </c>
      <c r="AN3145" s="60" t="n">
        <v>0.062</v>
      </c>
      <c r="AO3145" s="60" t="n">
        <v>-0.3225</v>
      </c>
    </row>
    <row r="3146">
      <c r="A3146" s="52" t="inlineStr"/>
    </row>
    <row r="3149">
      <c r="A3149" s="50">
        <f>HYPERLINK("#Contents!A1","Contents")</f>
        <v/>
      </c>
    </row>
    <row r="3150">
      <c r="A3150" s="51" t="inlineStr">
        <is>
          <t>Table_Q13_8. The economy:On a scale of 1 to 5 where 1 is not confident at all and 5 is very confident, how confident are you in the ability of Ed Davey to address the following areas?</t>
        </is>
      </c>
    </row>
    <row r="3151">
      <c r="A3151" s="52" t="inlineStr">
        <is>
          <t>Base: All Respondents</t>
        </is>
      </c>
    </row>
    <row r="3153" ht="37" customHeight="1">
      <c r="B3153" s="53" t="inlineStr">
        <is>
          <t>Total</t>
        </is>
      </c>
      <c r="C3153" s="54" t="inlineStr">
        <is>
          <t>Sex</t>
        </is>
      </c>
      <c r="D3153" s="54" t="n"/>
      <c r="E3153" s="54" t="inlineStr">
        <is>
          <t>Age</t>
        </is>
      </c>
      <c r="F3153" s="54" t="n"/>
      <c r="G3153" s="54" t="n"/>
      <c r="H3153" s="54" t="n"/>
      <c r="I3153" s="54" t="n"/>
      <c r="J3153" s="54" t="n"/>
      <c r="K3153" s="54" t="inlineStr">
        <is>
          <t>Region</t>
        </is>
      </c>
      <c r="L3153" s="54" t="n"/>
      <c r="M3153" s="54" t="n"/>
      <c r="N3153" s="54" t="n"/>
      <c r="O3153" s="54" t="n"/>
      <c r="P3153" s="54" t="n"/>
      <c r="Q3153" s="54" t="n"/>
      <c r="R3153" s="54" t="n"/>
      <c r="S3153" s="54" t="inlineStr">
        <is>
          <t>Highest level of qualification</t>
        </is>
      </c>
      <c r="T3153" s="54" t="n"/>
      <c r="U3153" s="54" t="n"/>
      <c r="V3153" s="54" t="n"/>
      <c r="W3153" s="54" t="inlineStr">
        <is>
          <t>Social Grade</t>
        </is>
      </c>
      <c r="X3153" s="54" t="n"/>
      <c r="Y3153" s="54" t="inlineStr">
        <is>
          <t>Household Income p.a.</t>
        </is>
      </c>
      <c r="Z3153" s="54" t="n"/>
      <c r="AA3153" s="54" t="n"/>
      <c r="AB3153" s="54" t="inlineStr">
        <is>
          <t>GE24 Vote</t>
        </is>
      </c>
      <c r="AC3153" s="54" t="n"/>
      <c r="AD3153" s="54" t="n"/>
      <c r="AE3153" s="54" t="n"/>
      <c r="AF3153" s="54" t="n"/>
      <c r="AG3153" s="54" t="n"/>
      <c r="AH3153" s="54" t="inlineStr">
        <is>
          <t>EU16 Vote</t>
        </is>
      </c>
      <c r="AI3153" s="54" t="n"/>
      <c r="AJ3153" s="55" t="inlineStr">
        <is>
          <t>Voting Intention</t>
        </is>
      </c>
      <c r="AK3153" s="54" t="n"/>
      <c r="AL3153" s="54" t="n"/>
      <c r="AM3153" s="54" t="n"/>
      <c r="AN3153" s="54" t="n"/>
      <c r="AO3153" s="55" t="n"/>
    </row>
    <row r="3154" ht="43" customHeight="1">
      <c r="B3154" s="56" t="n"/>
      <c r="C3154" s="57" t="inlineStr">
        <is>
          <t>Female</t>
        </is>
      </c>
      <c r="D3154" s="57" t="inlineStr">
        <is>
          <t>Male</t>
        </is>
      </c>
      <c r="E3154" s="57" t="inlineStr">
        <is>
          <t>18-24</t>
        </is>
      </c>
      <c r="F3154" s="57" t="inlineStr">
        <is>
          <t>25-34</t>
        </is>
      </c>
      <c r="G3154" s="57" t="inlineStr">
        <is>
          <t>35-44</t>
        </is>
      </c>
      <c r="H3154" s="57" t="inlineStr">
        <is>
          <t>45-54</t>
        </is>
      </c>
      <c r="I3154" s="57" t="inlineStr">
        <is>
          <t>55-64</t>
        </is>
      </c>
      <c r="J3154" s="57" t="inlineStr">
        <is>
          <t>65+</t>
        </is>
      </c>
      <c r="K3154" s="57" t="inlineStr">
        <is>
          <t>London</t>
        </is>
      </c>
      <c r="L3154" s="57" t="inlineStr">
        <is>
          <t>South</t>
        </is>
      </c>
      <c r="M3154" s="57" t="inlineStr">
        <is>
          <t>Midlands</t>
        </is>
      </c>
      <c r="N3154" s="57" t="inlineStr">
        <is>
          <t>North</t>
        </is>
      </c>
      <c r="O3154" s="57" t="inlineStr">
        <is>
          <t>England</t>
        </is>
      </c>
      <c r="P3154" s="57" t="inlineStr">
        <is>
          <t>Scotland</t>
        </is>
      </c>
      <c r="Q3154" s="57" t="inlineStr">
        <is>
          <t>Wales</t>
        </is>
      </c>
      <c r="R3154" s="57" t="inlineStr">
        <is>
          <t>Northern Ireland</t>
        </is>
      </c>
      <c r="S3154" s="57" t="inlineStr">
        <is>
          <t>No Qualifications / Level 1</t>
        </is>
      </c>
      <c r="T3154" s="57" t="inlineStr">
        <is>
          <t>Level 2 / Apprenticeship / Other</t>
        </is>
      </c>
      <c r="U3154" s="57" t="inlineStr">
        <is>
          <t>Level 3</t>
        </is>
      </c>
      <c r="V3154" s="57" t="inlineStr">
        <is>
          <t>Level 4+</t>
        </is>
      </c>
      <c r="W3154" s="57" t="inlineStr">
        <is>
          <t>ABC1</t>
        </is>
      </c>
      <c r="X3154" s="57" t="inlineStr">
        <is>
          <t>C2DE</t>
        </is>
      </c>
      <c r="Y3154" s="57" t="inlineStr">
        <is>
          <t>£0 - £19,999</t>
        </is>
      </c>
      <c r="Z3154" s="57" t="inlineStr">
        <is>
          <t>£20,000 - £39,999</t>
        </is>
      </c>
      <c r="AA3154" s="57" t="inlineStr">
        <is>
          <t>£40,000+</t>
        </is>
      </c>
      <c r="AB3154" s="57" t="inlineStr">
        <is>
          <t>LAB</t>
        </is>
      </c>
      <c r="AC3154" s="57" t="inlineStr">
        <is>
          <t>CON</t>
        </is>
      </c>
      <c r="AD3154" s="57" t="inlineStr">
        <is>
          <t>RFM</t>
        </is>
      </c>
      <c r="AE3154" s="57" t="inlineStr">
        <is>
          <t>LD</t>
        </is>
      </c>
      <c r="AF3154" s="57" t="inlineStr">
        <is>
          <t>GRN</t>
        </is>
      </c>
      <c r="AG3154" s="57" t="inlineStr">
        <is>
          <t>OTH</t>
        </is>
      </c>
      <c r="AH3154" s="57" t="inlineStr">
        <is>
          <t>Leave</t>
        </is>
      </c>
      <c r="AI3154" s="57" t="inlineStr">
        <is>
          <t>Remain</t>
        </is>
      </c>
      <c r="AJ3154" s="57" t="inlineStr">
        <is>
          <t>LAB</t>
        </is>
      </c>
      <c r="AK3154" s="57" t="inlineStr">
        <is>
          <t>CON</t>
        </is>
      </c>
      <c r="AL3154" s="57" t="inlineStr">
        <is>
          <t>RFM</t>
        </is>
      </c>
      <c r="AM3154" s="57" t="inlineStr">
        <is>
          <t>LD</t>
        </is>
      </c>
      <c r="AN3154" s="57" t="inlineStr">
        <is>
          <t>GRN</t>
        </is>
      </c>
      <c r="AO3154" s="58" t="inlineStr">
        <is>
          <t>OTH</t>
        </is>
      </c>
    </row>
    <row r="3155">
      <c r="A3155" s="52" t="inlineStr">
        <is>
          <t>Unweighted Total</t>
        </is>
      </c>
      <c r="B3155" s="59" t="n">
        <v>2043</v>
      </c>
      <c r="C3155" s="59" t="n">
        <v>1094</v>
      </c>
      <c r="D3155" s="59" t="n">
        <v>949</v>
      </c>
      <c r="E3155" s="59" t="n">
        <v>188</v>
      </c>
      <c r="F3155" s="59" t="n">
        <v>364</v>
      </c>
      <c r="G3155" s="59" t="n">
        <v>372</v>
      </c>
      <c r="H3155" s="59" t="n">
        <v>402</v>
      </c>
      <c r="I3155" s="59" t="n">
        <v>359</v>
      </c>
      <c r="J3155" s="59" t="n">
        <v>358</v>
      </c>
      <c r="K3155" s="59" t="n">
        <v>264</v>
      </c>
      <c r="L3155" s="59" t="n">
        <v>631</v>
      </c>
      <c r="M3155" s="59" t="n">
        <v>326</v>
      </c>
      <c r="N3155" s="59" t="n">
        <v>504</v>
      </c>
      <c r="O3155" s="59" t="n">
        <v>1725</v>
      </c>
      <c r="P3155" s="59" t="n">
        <v>163</v>
      </c>
      <c r="Q3155" s="59" t="n">
        <v>105</v>
      </c>
      <c r="R3155" s="59" t="n">
        <v>50</v>
      </c>
      <c r="S3155" s="59" t="n">
        <v>418</v>
      </c>
      <c r="T3155" s="59" t="n">
        <v>410</v>
      </c>
      <c r="U3155" s="59" t="n">
        <v>376</v>
      </c>
      <c r="V3155" s="59" t="n">
        <v>839</v>
      </c>
      <c r="W3155" s="59" t="n">
        <v>973</v>
      </c>
      <c r="X3155" s="59" t="n">
        <v>1070</v>
      </c>
      <c r="Y3155" s="59" t="n">
        <v>571</v>
      </c>
      <c r="Z3155" s="59" t="n">
        <v>761</v>
      </c>
      <c r="AA3155" s="59" t="n">
        <v>683</v>
      </c>
      <c r="AB3155" s="59" t="n">
        <v>664</v>
      </c>
      <c r="AC3155" s="59" t="n">
        <v>290</v>
      </c>
      <c r="AD3155" s="59" t="n">
        <v>237</v>
      </c>
      <c r="AE3155" s="59" t="n">
        <v>116</v>
      </c>
      <c r="AF3155" s="59" t="n">
        <v>77</v>
      </c>
      <c r="AG3155" s="59" t="n">
        <v>89</v>
      </c>
      <c r="AH3155" s="59" t="n">
        <v>596</v>
      </c>
      <c r="AI3155" s="59" t="n">
        <v>701</v>
      </c>
      <c r="AJ3155" s="59" t="n">
        <v>599</v>
      </c>
      <c r="AK3155" s="59" t="n">
        <v>291</v>
      </c>
      <c r="AL3155" s="59" t="n">
        <v>389</v>
      </c>
      <c r="AM3155" s="59" t="n">
        <v>135</v>
      </c>
      <c r="AN3155" s="59" t="n">
        <v>138</v>
      </c>
      <c r="AO3155" s="59" t="n">
        <v>145</v>
      </c>
    </row>
    <row r="3156">
      <c r="A3156" s="52" t="inlineStr">
        <is>
          <t>Weighted Total</t>
        </is>
      </c>
      <c r="B3156" s="59" t="n">
        <v>2043</v>
      </c>
      <c r="C3156" s="59" t="n">
        <v>1056</v>
      </c>
      <c r="D3156" s="59" t="n">
        <v>987</v>
      </c>
      <c r="E3156" s="59" t="n">
        <v>215</v>
      </c>
      <c r="F3156" s="59" t="n">
        <v>346</v>
      </c>
      <c r="G3156" s="59" t="n">
        <v>333</v>
      </c>
      <c r="H3156" s="59" t="n">
        <v>342</v>
      </c>
      <c r="I3156" s="59" t="n">
        <v>327</v>
      </c>
      <c r="J3156" s="59" t="n">
        <v>480</v>
      </c>
      <c r="K3156" s="59" t="n">
        <v>265</v>
      </c>
      <c r="L3156" s="59" t="n">
        <v>652</v>
      </c>
      <c r="M3156" s="59" t="n">
        <v>328</v>
      </c>
      <c r="N3156" s="59" t="n">
        <v>473</v>
      </c>
      <c r="O3156" s="59" t="n">
        <v>1719</v>
      </c>
      <c r="P3156" s="59" t="n">
        <v>171</v>
      </c>
      <c r="Q3156" s="59" t="n">
        <v>96</v>
      </c>
      <c r="R3156" s="59" t="n">
        <v>58</v>
      </c>
      <c r="S3156" s="59" t="n">
        <v>582</v>
      </c>
      <c r="T3156" s="59" t="n">
        <v>434</v>
      </c>
      <c r="U3156" s="59" t="n">
        <v>339</v>
      </c>
      <c r="V3156" s="59" t="n">
        <v>687</v>
      </c>
      <c r="W3156" s="59" t="n">
        <v>1118</v>
      </c>
      <c r="X3156" s="59" t="n">
        <v>925</v>
      </c>
      <c r="Y3156" s="59" t="n">
        <v>426</v>
      </c>
      <c r="Z3156" s="59" t="n">
        <v>833</v>
      </c>
      <c r="AA3156" s="59" t="n">
        <v>774</v>
      </c>
      <c r="AB3156" s="59" t="n">
        <v>497</v>
      </c>
      <c r="AC3156" s="59" t="n">
        <v>349</v>
      </c>
      <c r="AD3156" s="59" t="n">
        <v>211</v>
      </c>
      <c r="AE3156" s="59" t="n">
        <v>180</v>
      </c>
      <c r="AF3156" s="59" t="n">
        <v>99</v>
      </c>
      <c r="AG3156" s="59" t="n">
        <v>136</v>
      </c>
      <c r="AH3156" s="59" t="n">
        <v>673</v>
      </c>
      <c r="AI3156" s="59" t="n">
        <v>624</v>
      </c>
      <c r="AJ3156" s="59" t="n">
        <v>486</v>
      </c>
      <c r="AK3156" s="59" t="n">
        <v>347</v>
      </c>
      <c r="AL3156" s="59" t="n">
        <v>389</v>
      </c>
      <c r="AM3156" s="59" t="n">
        <v>175</v>
      </c>
      <c r="AN3156" s="59" t="n">
        <v>140</v>
      </c>
      <c r="AO3156" s="59" t="n">
        <v>163</v>
      </c>
    </row>
    <row r="3157">
      <c r="A3157" s="52" t="inlineStr">
        <is>
          <t>1 - Not confident at all</t>
        </is>
      </c>
      <c r="B3157" s="59" t="n">
        <v>467</v>
      </c>
      <c r="C3157" s="59" t="n">
        <v>243</v>
      </c>
      <c r="D3157" s="59" t="n">
        <v>225</v>
      </c>
      <c r="E3157" s="59" t="n">
        <v>18</v>
      </c>
      <c r="F3157" s="59" t="n">
        <v>53</v>
      </c>
      <c r="G3157" s="59" t="n">
        <v>62</v>
      </c>
      <c r="H3157" s="59" t="n">
        <v>82</v>
      </c>
      <c r="I3157" s="59" t="n">
        <v>108</v>
      </c>
      <c r="J3157" s="59" t="n">
        <v>145</v>
      </c>
      <c r="K3157" s="59" t="n">
        <v>54</v>
      </c>
      <c r="L3157" s="59" t="n">
        <v>141</v>
      </c>
      <c r="M3157" s="59" t="n">
        <v>72</v>
      </c>
      <c r="N3157" s="59" t="n">
        <v>89</v>
      </c>
      <c r="O3157" s="59" t="n">
        <v>356</v>
      </c>
      <c r="P3157" s="59" t="n">
        <v>56</v>
      </c>
      <c r="Q3157" s="59" t="n">
        <v>38</v>
      </c>
      <c r="R3157" s="59" t="n">
        <v>17</v>
      </c>
      <c r="S3157" s="59" t="n">
        <v>163</v>
      </c>
      <c r="T3157" s="59" t="n">
        <v>110</v>
      </c>
      <c r="U3157" s="59" t="n">
        <v>66</v>
      </c>
      <c r="V3157" s="59" t="n">
        <v>127</v>
      </c>
      <c r="W3157" s="59" t="n">
        <v>216</v>
      </c>
      <c r="X3157" s="59" t="n">
        <v>251</v>
      </c>
      <c r="Y3157" s="59" t="n">
        <v>109</v>
      </c>
      <c r="Z3157" s="59" t="n">
        <v>195</v>
      </c>
      <c r="AA3157" s="59" t="n">
        <v>161</v>
      </c>
      <c r="AB3157" s="59" t="n">
        <v>76</v>
      </c>
      <c r="AC3157" s="59" t="n">
        <v>104</v>
      </c>
      <c r="AD3157" s="59" t="n">
        <v>88</v>
      </c>
      <c r="AE3157" s="59" t="n">
        <v>11</v>
      </c>
      <c r="AF3157" s="59" t="n">
        <v>13</v>
      </c>
      <c r="AG3157" s="59" t="n">
        <v>52</v>
      </c>
      <c r="AH3157" s="59" t="n">
        <v>239</v>
      </c>
      <c r="AI3157" s="59" t="n">
        <v>96</v>
      </c>
      <c r="AJ3157" s="59" t="n">
        <v>56</v>
      </c>
      <c r="AK3157" s="59" t="n">
        <v>77</v>
      </c>
      <c r="AL3157" s="59" t="n">
        <v>148</v>
      </c>
      <c r="AM3157" s="59" t="n">
        <v>7</v>
      </c>
      <c r="AN3157" s="59" t="n">
        <v>17</v>
      </c>
      <c r="AO3157" s="59" t="n">
        <v>64</v>
      </c>
    </row>
    <row r="3158">
      <c r="A3158" s="52" t="inlineStr"/>
      <c r="B3158" s="60" t="n">
        <v>0.2286</v>
      </c>
      <c r="C3158" s="60" t="n">
        <v>0.2298</v>
      </c>
      <c r="D3158" s="60" t="n">
        <v>0.2274</v>
      </c>
      <c r="E3158" s="60" t="n">
        <v>0.08550000000000001</v>
      </c>
      <c r="F3158" s="60" t="n">
        <v>0.1527</v>
      </c>
      <c r="G3158" s="60" t="n">
        <v>0.1849</v>
      </c>
      <c r="H3158" s="60" t="n">
        <v>0.2397</v>
      </c>
      <c r="I3158" s="60" t="n">
        <v>0.3294</v>
      </c>
      <c r="J3158" s="60" t="n">
        <v>0.3012</v>
      </c>
      <c r="K3158" s="60" t="n">
        <v>0.2031</v>
      </c>
      <c r="L3158" s="60" t="n">
        <v>0.2156</v>
      </c>
      <c r="M3158" s="60" t="n">
        <v>0.2204</v>
      </c>
      <c r="N3158" s="60" t="n">
        <v>0.1884</v>
      </c>
      <c r="O3158" s="60" t="n">
        <v>0.2071</v>
      </c>
      <c r="P3158" s="60" t="n">
        <v>0.3278</v>
      </c>
      <c r="Q3158" s="60" t="n">
        <v>0.4002</v>
      </c>
      <c r="R3158" s="60" t="n">
        <v>0.2925</v>
      </c>
      <c r="S3158" s="60" t="n">
        <v>0.2799</v>
      </c>
      <c r="T3158" s="60" t="n">
        <v>0.2543</v>
      </c>
      <c r="U3158" s="60" t="n">
        <v>0.1959</v>
      </c>
      <c r="V3158" s="60" t="n">
        <v>0.1852</v>
      </c>
      <c r="W3158" s="60" t="n">
        <v>0.1932</v>
      </c>
      <c r="X3158" s="60" t="n">
        <v>0.2715</v>
      </c>
      <c r="Y3158" s="60" t="n">
        <v>0.2565</v>
      </c>
      <c r="Z3158" s="60" t="n">
        <v>0.2342</v>
      </c>
      <c r="AA3158" s="60" t="n">
        <v>0.2076</v>
      </c>
      <c r="AB3158" s="60" t="n">
        <v>0.1539</v>
      </c>
      <c r="AC3158" s="60" t="n">
        <v>0.2991</v>
      </c>
      <c r="AD3158" s="60" t="n">
        <v>0.4165</v>
      </c>
      <c r="AE3158" s="60" t="n">
        <v>0.0592</v>
      </c>
      <c r="AF3158" s="60" t="n">
        <v>0.1336</v>
      </c>
      <c r="AG3158" s="60" t="n">
        <v>0.3835</v>
      </c>
      <c r="AH3158" s="60" t="n">
        <v>0.3557</v>
      </c>
      <c r="AI3158" s="60" t="n">
        <v>0.1536</v>
      </c>
      <c r="AJ3158" s="60" t="n">
        <v>0.1153</v>
      </c>
      <c r="AK3158" s="60" t="n">
        <v>0.2224</v>
      </c>
      <c r="AL3158" s="60" t="n">
        <v>0.3794</v>
      </c>
      <c r="AM3158" s="60" t="n">
        <v>0.0402</v>
      </c>
      <c r="AN3158" s="60" t="n">
        <v>0.1195</v>
      </c>
      <c r="AO3158" s="60" t="n">
        <v>0.3943</v>
      </c>
    </row>
    <row r="3159">
      <c r="A3159" s="52" t="inlineStr">
        <is>
          <t>2</t>
        </is>
      </c>
      <c r="B3159" s="59" t="n">
        <v>377</v>
      </c>
      <c r="C3159" s="59" t="n">
        <v>180</v>
      </c>
      <c r="D3159" s="59" t="n">
        <v>197</v>
      </c>
      <c r="E3159" s="59" t="n">
        <v>50</v>
      </c>
      <c r="F3159" s="59" t="n">
        <v>58</v>
      </c>
      <c r="G3159" s="59" t="n">
        <v>60</v>
      </c>
      <c r="H3159" s="59" t="n">
        <v>52</v>
      </c>
      <c r="I3159" s="59" t="n">
        <v>56</v>
      </c>
      <c r="J3159" s="59" t="n">
        <v>101</v>
      </c>
      <c r="K3159" s="59" t="n">
        <v>49</v>
      </c>
      <c r="L3159" s="59" t="n">
        <v>128</v>
      </c>
      <c r="M3159" s="59" t="n">
        <v>68</v>
      </c>
      <c r="N3159" s="59" t="n">
        <v>88</v>
      </c>
      <c r="O3159" s="59" t="n">
        <v>333</v>
      </c>
      <c r="P3159" s="59" t="n">
        <v>17</v>
      </c>
      <c r="Q3159" s="59" t="n">
        <v>15</v>
      </c>
      <c r="R3159" s="59" t="n">
        <v>12</v>
      </c>
      <c r="S3159" s="59" t="n">
        <v>98</v>
      </c>
      <c r="T3159" s="59" t="n">
        <v>94</v>
      </c>
      <c r="U3159" s="59" t="n">
        <v>61</v>
      </c>
      <c r="V3159" s="59" t="n">
        <v>124</v>
      </c>
      <c r="W3159" s="59" t="n">
        <v>228</v>
      </c>
      <c r="X3159" s="59" t="n">
        <v>149</v>
      </c>
      <c r="Y3159" s="59" t="n">
        <v>68</v>
      </c>
      <c r="Z3159" s="59" t="n">
        <v>156</v>
      </c>
      <c r="AA3159" s="59" t="n">
        <v>152</v>
      </c>
      <c r="AB3159" s="59" t="n">
        <v>92</v>
      </c>
      <c r="AC3159" s="59" t="n">
        <v>87</v>
      </c>
      <c r="AD3159" s="59" t="n">
        <v>33</v>
      </c>
      <c r="AE3159" s="59" t="n">
        <v>28</v>
      </c>
      <c r="AF3159" s="59" t="n">
        <v>14</v>
      </c>
      <c r="AG3159" s="59" t="n">
        <v>16</v>
      </c>
      <c r="AH3159" s="59" t="n">
        <v>123</v>
      </c>
      <c r="AI3159" s="59" t="n">
        <v>109</v>
      </c>
      <c r="AJ3159" s="59" t="n">
        <v>95</v>
      </c>
      <c r="AK3159" s="59" t="n">
        <v>79</v>
      </c>
      <c r="AL3159" s="59" t="n">
        <v>80</v>
      </c>
      <c r="AM3159" s="59" t="n">
        <v>23</v>
      </c>
      <c r="AN3159" s="59" t="n">
        <v>20</v>
      </c>
      <c r="AO3159" s="59" t="n">
        <v>25</v>
      </c>
    </row>
    <row r="3160">
      <c r="A3160" s="52" t="inlineStr"/>
      <c r="B3160" s="60" t="n">
        <v>0.1844</v>
      </c>
      <c r="C3160" s="60" t="n">
        <v>0.1702</v>
      </c>
      <c r="D3160" s="60" t="n">
        <v>0.1996</v>
      </c>
      <c r="E3160" s="60" t="n">
        <v>0.2344</v>
      </c>
      <c r="F3160" s="60" t="n">
        <v>0.168</v>
      </c>
      <c r="G3160" s="60" t="n">
        <v>0.1785</v>
      </c>
      <c r="H3160" s="60" t="n">
        <v>0.1531</v>
      </c>
      <c r="I3160" s="60" t="n">
        <v>0.1704</v>
      </c>
      <c r="J3160" s="60" t="n">
        <v>0.2097</v>
      </c>
      <c r="K3160" s="60" t="n">
        <v>0.1848</v>
      </c>
      <c r="L3160" s="60" t="n">
        <v>0.196</v>
      </c>
      <c r="M3160" s="60" t="n">
        <v>0.2072</v>
      </c>
      <c r="N3160" s="60" t="n">
        <v>0.1858</v>
      </c>
      <c r="O3160" s="60" t="n">
        <v>0.1936</v>
      </c>
      <c r="P3160" s="60" t="n">
        <v>0.09959999999999999</v>
      </c>
      <c r="Q3160" s="60" t="n">
        <v>0.1582</v>
      </c>
      <c r="R3160" s="60" t="n">
        <v>0.2038</v>
      </c>
      <c r="S3160" s="60" t="n">
        <v>0.1683</v>
      </c>
      <c r="T3160" s="60" t="n">
        <v>0.2164</v>
      </c>
      <c r="U3160" s="60" t="n">
        <v>0.1785</v>
      </c>
      <c r="V3160" s="60" t="n">
        <v>0.1807</v>
      </c>
      <c r="W3160" s="60" t="n">
        <v>0.2042</v>
      </c>
      <c r="X3160" s="60" t="n">
        <v>0.1605</v>
      </c>
      <c r="Y3160" s="60" t="n">
        <v>0.1589</v>
      </c>
      <c r="Z3160" s="60" t="n">
        <v>0.1868</v>
      </c>
      <c r="AA3160" s="60" t="n">
        <v>0.196</v>
      </c>
      <c r="AB3160" s="60" t="n">
        <v>0.1852</v>
      </c>
      <c r="AC3160" s="60" t="n">
        <v>0.2482</v>
      </c>
      <c r="AD3160" s="60" t="n">
        <v>0.1578</v>
      </c>
      <c r="AE3160" s="60" t="n">
        <v>0.1549</v>
      </c>
      <c r="AF3160" s="60" t="n">
        <v>0.144</v>
      </c>
      <c r="AG3160" s="60" t="n">
        <v>0.1139</v>
      </c>
      <c r="AH3160" s="60" t="n">
        <v>0.1822</v>
      </c>
      <c r="AI3160" s="60" t="n">
        <v>0.175</v>
      </c>
      <c r="AJ3160" s="60" t="n">
        <v>0.1951</v>
      </c>
      <c r="AK3160" s="60" t="n">
        <v>0.2264</v>
      </c>
      <c r="AL3160" s="60" t="n">
        <v>0.2047</v>
      </c>
      <c r="AM3160" s="60" t="n">
        <v>0.1297</v>
      </c>
      <c r="AN3160" s="60" t="n">
        <v>0.1434</v>
      </c>
      <c r="AO3160" s="60" t="n">
        <v>0.1525</v>
      </c>
    </row>
    <row r="3161">
      <c r="A3161" s="52" t="inlineStr">
        <is>
          <t>3</t>
        </is>
      </c>
      <c r="B3161" s="59" t="n">
        <v>531</v>
      </c>
      <c r="C3161" s="59" t="n">
        <v>252</v>
      </c>
      <c r="D3161" s="59" t="n">
        <v>279</v>
      </c>
      <c r="E3161" s="59" t="n">
        <v>67</v>
      </c>
      <c r="F3161" s="59" t="n">
        <v>85</v>
      </c>
      <c r="G3161" s="59" t="n">
        <v>91</v>
      </c>
      <c r="H3161" s="59" t="n">
        <v>95</v>
      </c>
      <c r="I3161" s="59" t="n">
        <v>79</v>
      </c>
      <c r="J3161" s="59" t="n">
        <v>114</v>
      </c>
      <c r="K3161" s="59" t="n">
        <v>61</v>
      </c>
      <c r="L3161" s="59" t="n">
        <v>184</v>
      </c>
      <c r="M3161" s="59" t="n">
        <v>78</v>
      </c>
      <c r="N3161" s="59" t="n">
        <v>132</v>
      </c>
      <c r="O3161" s="59" t="n">
        <v>456</v>
      </c>
      <c r="P3161" s="59" t="n">
        <v>47</v>
      </c>
      <c r="Q3161" s="59" t="n">
        <v>20</v>
      </c>
      <c r="R3161" s="59" t="n">
        <v>9</v>
      </c>
      <c r="S3161" s="59" t="n">
        <v>141</v>
      </c>
      <c r="T3161" s="59" t="n">
        <v>101</v>
      </c>
      <c r="U3161" s="59" t="n">
        <v>97</v>
      </c>
      <c r="V3161" s="59" t="n">
        <v>193</v>
      </c>
      <c r="W3161" s="59" t="n">
        <v>291</v>
      </c>
      <c r="X3161" s="59" t="n">
        <v>240</v>
      </c>
      <c r="Y3161" s="59" t="n">
        <v>92</v>
      </c>
      <c r="Z3161" s="59" t="n">
        <v>218</v>
      </c>
      <c r="AA3161" s="59" t="n">
        <v>218</v>
      </c>
      <c r="AB3161" s="59" t="n">
        <v>153</v>
      </c>
      <c r="AC3161" s="59" t="n">
        <v>75</v>
      </c>
      <c r="AD3161" s="59" t="n">
        <v>43</v>
      </c>
      <c r="AE3161" s="59" t="n">
        <v>63</v>
      </c>
      <c r="AF3161" s="59" t="n">
        <v>37</v>
      </c>
      <c r="AG3161" s="59" t="n">
        <v>30</v>
      </c>
      <c r="AH3161" s="59" t="n">
        <v>137</v>
      </c>
      <c r="AI3161" s="59" t="n">
        <v>209</v>
      </c>
      <c r="AJ3161" s="59" t="n">
        <v>172</v>
      </c>
      <c r="AK3161" s="59" t="n">
        <v>98</v>
      </c>
      <c r="AL3161" s="59" t="n">
        <v>78</v>
      </c>
      <c r="AM3161" s="59" t="n">
        <v>53</v>
      </c>
      <c r="AN3161" s="59" t="n">
        <v>43</v>
      </c>
      <c r="AO3161" s="59" t="n">
        <v>32</v>
      </c>
    </row>
    <row r="3162">
      <c r="A3162" s="52" t="inlineStr"/>
      <c r="B3162" s="60" t="n">
        <v>0.2599</v>
      </c>
      <c r="C3162" s="60" t="n">
        <v>0.2389</v>
      </c>
      <c r="D3162" s="60" t="n">
        <v>0.2825</v>
      </c>
      <c r="E3162" s="60" t="n">
        <v>0.3111</v>
      </c>
      <c r="F3162" s="60" t="n">
        <v>0.246</v>
      </c>
      <c r="G3162" s="60" t="n">
        <v>0.2721</v>
      </c>
      <c r="H3162" s="60" t="n">
        <v>0.2793</v>
      </c>
      <c r="I3162" s="60" t="n">
        <v>0.2404</v>
      </c>
      <c r="J3162" s="60" t="n">
        <v>0.2383</v>
      </c>
      <c r="K3162" s="60" t="n">
        <v>0.2304</v>
      </c>
      <c r="L3162" s="60" t="n">
        <v>0.283</v>
      </c>
      <c r="M3162" s="60" t="n">
        <v>0.2387</v>
      </c>
      <c r="N3162" s="60" t="n">
        <v>0.2785</v>
      </c>
      <c r="O3162" s="60" t="n">
        <v>0.2652</v>
      </c>
      <c r="P3162" s="60" t="n">
        <v>0.2739</v>
      </c>
      <c r="Q3162" s="60" t="n">
        <v>0.207</v>
      </c>
      <c r="R3162" s="60" t="n">
        <v>0.1513</v>
      </c>
      <c r="S3162" s="60" t="n">
        <v>0.2415</v>
      </c>
      <c r="T3162" s="60" t="n">
        <v>0.2324</v>
      </c>
      <c r="U3162" s="60" t="n">
        <v>0.2856</v>
      </c>
      <c r="V3162" s="60" t="n">
        <v>0.2803</v>
      </c>
      <c r="W3162" s="60" t="n">
        <v>0.2608</v>
      </c>
      <c r="X3162" s="60" t="n">
        <v>0.2589</v>
      </c>
      <c r="Y3162" s="60" t="n">
        <v>0.2162</v>
      </c>
      <c r="Z3162" s="60" t="n">
        <v>0.2621</v>
      </c>
      <c r="AA3162" s="60" t="n">
        <v>0.2819</v>
      </c>
      <c r="AB3162" s="60" t="n">
        <v>0.3075</v>
      </c>
      <c r="AC3162" s="60" t="n">
        <v>0.2159</v>
      </c>
      <c r="AD3162" s="60" t="n">
        <v>0.2023</v>
      </c>
      <c r="AE3162" s="60" t="n">
        <v>0.3514</v>
      </c>
      <c r="AF3162" s="60" t="n">
        <v>0.3724</v>
      </c>
      <c r="AG3162" s="60" t="n">
        <v>0.2209</v>
      </c>
      <c r="AH3162" s="60" t="n">
        <v>0.2035</v>
      </c>
      <c r="AI3162" s="60" t="n">
        <v>0.3347</v>
      </c>
      <c r="AJ3162" s="60" t="n">
        <v>0.3544</v>
      </c>
      <c r="AK3162" s="60" t="n">
        <v>0.2822</v>
      </c>
      <c r="AL3162" s="60" t="n">
        <v>0.1997</v>
      </c>
      <c r="AM3162" s="60" t="n">
        <v>0.3026</v>
      </c>
      <c r="AN3162" s="60" t="n">
        <v>0.3052</v>
      </c>
      <c r="AO3162" s="60" t="n">
        <v>0.1944</v>
      </c>
    </row>
    <row r="3163">
      <c r="A3163" s="52" t="inlineStr">
        <is>
          <t>4</t>
        </is>
      </c>
      <c r="B3163" s="59" t="n">
        <v>274</v>
      </c>
      <c r="C3163" s="59" t="n">
        <v>137</v>
      </c>
      <c r="D3163" s="59" t="n">
        <v>138</v>
      </c>
      <c r="E3163" s="59" t="n">
        <v>33</v>
      </c>
      <c r="F3163" s="59" t="n">
        <v>64</v>
      </c>
      <c r="G3163" s="59" t="n">
        <v>56</v>
      </c>
      <c r="H3163" s="59" t="n">
        <v>42</v>
      </c>
      <c r="I3163" s="59" t="n">
        <v>25</v>
      </c>
      <c r="J3163" s="59" t="n">
        <v>54</v>
      </c>
      <c r="K3163" s="59" t="n">
        <v>54</v>
      </c>
      <c r="L3163" s="59" t="n">
        <v>85</v>
      </c>
      <c r="M3163" s="59" t="n">
        <v>40</v>
      </c>
      <c r="N3163" s="59" t="n">
        <v>63</v>
      </c>
      <c r="O3163" s="59" t="n">
        <v>242</v>
      </c>
      <c r="P3163" s="59" t="n">
        <v>18</v>
      </c>
      <c r="Q3163" s="59" t="n">
        <v>6</v>
      </c>
      <c r="R3163" s="59" t="n">
        <v>9</v>
      </c>
      <c r="S3163" s="59" t="n">
        <v>69</v>
      </c>
      <c r="T3163" s="59" t="n">
        <v>48</v>
      </c>
      <c r="U3163" s="59" t="n">
        <v>46</v>
      </c>
      <c r="V3163" s="59" t="n">
        <v>111</v>
      </c>
      <c r="W3163" s="59" t="n">
        <v>173</v>
      </c>
      <c r="X3163" s="59" t="n">
        <v>102</v>
      </c>
      <c r="Y3163" s="59" t="n">
        <v>53</v>
      </c>
      <c r="Z3163" s="59" t="n">
        <v>111</v>
      </c>
      <c r="AA3163" s="59" t="n">
        <v>108</v>
      </c>
      <c r="AB3163" s="59" t="n">
        <v>83</v>
      </c>
      <c r="AC3163" s="59" t="n">
        <v>36</v>
      </c>
      <c r="AD3163" s="59" t="n">
        <v>23</v>
      </c>
      <c r="AE3163" s="59" t="n">
        <v>39</v>
      </c>
      <c r="AF3163" s="59" t="n">
        <v>22</v>
      </c>
      <c r="AG3163" s="59" t="n">
        <v>10</v>
      </c>
      <c r="AH3163" s="59" t="n">
        <v>72</v>
      </c>
      <c r="AI3163" s="59" t="n">
        <v>99</v>
      </c>
      <c r="AJ3163" s="59" t="n">
        <v>81</v>
      </c>
      <c r="AK3163" s="59" t="n">
        <v>37</v>
      </c>
      <c r="AL3163" s="59" t="n">
        <v>45</v>
      </c>
      <c r="AM3163" s="59" t="n">
        <v>42</v>
      </c>
      <c r="AN3163" s="59" t="n">
        <v>33</v>
      </c>
      <c r="AO3163" s="59" t="n">
        <v>13</v>
      </c>
    </row>
    <row r="3164">
      <c r="A3164" s="52" t="inlineStr"/>
      <c r="B3164" s="60" t="n">
        <v>0.1343</v>
      </c>
      <c r="C3164" s="60" t="n">
        <v>0.1293</v>
      </c>
      <c r="D3164" s="60" t="n">
        <v>0.1396</v>
      </c>
      <c r="E3164" s="60" t="n">
        <v>0.1553</v>
      </c>
      <c r="F3164" s="60" t="n">
        <v>0.1845</v>
      </c>
      <c r="G3164" s="60" t="n">
        <v>0.1694</v>
      </c>
      <c r="H3164" s="60" t="n">
        <v>0.1215</v>
      </c>
      <c r="I3164" s="60" t="n">
        <v>0.077</v>
      </c>
      <c r="J3164" s="60" t="n">
        <v>0.1125</v>
      </c>
      <c r="K3164" s="60" t="n">
        <v>0.2025</v>
      </c>
      <c r="L3164" s="60" t="n">
        <v>0.1297</v>
      </c>
      <c r="M3164" s="60" t="n">
        <v>0.122</v>
      </c>
      <c r="N3164" s="60" t="n">
        <v>0.1341</v>
      </c>
      <c r="O3164" s="60" t="n">
        <v>0.1407</v>
      </c>
      <c r="P3164" s="60" t="n">
        <v>0.1029</v>
      </c>
      <c r="Q3164" s="60" t="n">
        <v>0.0607</v>
      </c>
      <c r="R3164" s="60" t="n">
        <v>0.1586</v>
      </c>
      <c r="S3164" s="60" t="n">
        <v>0.119</v>
      </c>
      <c r="T3164" s="60" t="n">
        <v>0.1102</v>
      </c>
      <c r="U3164" s="60" t="n">
        <v>0.1361</v>
      </c>
      <c r="V3164" s="60" t="n">
        <v>0.1616</v>
      </c>
      <c r="W3164" s="60" t="n">
        <v>0.1546</v>
      </c>
      <c r="X3164" s="60" t="n">
        <v>0.1097</v>
      </c>
      <c r="Y3164" s="60" t="n">
        <v>0.1251</v>
      </c>
      <c r="Z3164" s="60" t="n">
        <v>0.1331</v>
      </c>
      <c r="AA3164" s="60" t="n">
        <v>0.1396</v>
      </c>
      <c r="AB3164" s="60" t="n">
        <v>0.1678</v>
      </c>
      <c r="AC3164" s="60" t="n">
        <v>0.104</v>
      </c>
      <c r="AD3164" s="60" t="n">
        <v>0.1101</v>
      </c>
      <c r="AE3164" s="60" t="n">
        <v>0.2186</v>
      </c>
      <c r="AF3164" s="60" t="n">
        <v>0.2234</v>
      </c>
      <c r="AG3164" s="60" t="n">
        <v>0.07679999999999999</v>
      </c>
      <c r="AH3164" s="60" t="n">
        <v>0.107</v>
      </c>
      <c r="AI3164" s="60" t="n">
        <v>0.1594</v>
      </c>
      <c r="AJ3164" s="60" t="n">
        <v>0.1667</v>
      </c>
      <c r="AK3164" s="60" t="n">
        <v>0.1078</v>
      </c>
      <c r="AL3164" s="60" t="n">
        <v>0.1163</v>
      </c>
      <c r="AM3164" s="60" t="n">
        <v>0.2409</v>
      </c>
      <c r="AN3164" s="60" t="n">
        <v>0.2359</v>
      </c>
      <c r="AO3164" s="60" t="n">
        <v>0.07920000000000001</v>
      </c>
    </row>
    <row r="3165">
      <c r="A3165" s="52" t="inlineStr">
        <is>
          <t>5 - Very confident</t>
        </is>
      </c>
      <c r="B3165" s="59" t="n">
        <v>152</v>
      </c>
      <c r="C3165" s="59" t="n">
        <v>74</v>
      </c>
      <c r="D3165" s="59" t="n">
        <v>78</v>
      </c>
      <c r="E3165" s="59" t="n">
        <v>23</v>
      </c>
      <c r="F3165" s="59" t="n">
        <v>42</v>
      </c>
      <c r="G3165" s="59" t="n">
        <v>21</v>
      </c>
      <c r="H3165" s="59" t="n">
        <v>24</v>
      </c>
      <c r="I3165" s="59" t="n">
        <v>19</v>
      </c>
      <c r="J3165" s="59" t="n">
        <v>23</v>
      </c>
      <c r="K3165" s="59" t="n">
        <v>24</v>
      </c>
      <c r="L3165" s="59" t="n">
        <v>41</v>
      </c>
      <c r="M3165" s="59" t="n">
        <v>24</v>
      </c>
      <c r="N3165" s="59" t="n">
        <v>41</v>
      </c>
      <c r="O3165" s="59" t="n">
        <v>130</v>
      </c>
      <c r="P3165" s="59" t="n">
        <v>15</v>
      </c>
      <c r="Q3165" s="59" t="n">
        <v>4</v>
      </c>
      <c r="R3165" s="59" t="n">
        <v>3</v>
      </c>
      <c r="S3165" s="59" t="n">
        <v>34</v>
      </c>
      <c r="T3165" s="59" t="n">
        <v>29</v>
      </c>
      <c r="U3165" s="59" t="n">
        <v>24</v>
      </c>
      <c r="V3165" s="59" t="n">
        <v>65</v>
      </c>
      <c r="W3165" s="59" t="n">
        <v>90</v>
      </c>
      <c r="X3165" s="59" t="n">
        <v>61</v>
      </c>
      <c r="Y3165" s="59" t="n">
        <v>28</v>
      </c>
      <c r="Z3165" s="59" t="n">
        <v>60</v>
      </c>
      <c r="AA3165" s="59" t="n">
        <v>63</v>
      </c>
      <c r="AB3165" s="59" t="n">
        <v>41</v>
      </c>
      <c r="AC3165" s="59" t="n">
        <v>20</v>
      </c>
      <c r="AD3165" s="59" t="n">
        <v>10</v>
      </c>
      <c r="AE3165" s="59" t="n">
        <v>27</v>
      </c>
      <c r="AF3165" s="59" t="n">
        <v>4</v>
      </c>
      <c r="AG3165" s="59" t="n">
        <v>10</v>
      </c>
      <c r="AH3165" s="59" t="n">
        <v>41</v>
      </c>
      <c r="AI3165" s="59" t="n">
        <v>38</v>
      </c>
      <c r="AJ3165" s="59" t="n">
        <v>41</v>
      </c>
      <c r="AK3165" s="59" t="n">
        <v>20</v>
      </c>
      <c r="AL3165" s="59" t="n">
        <v>17</v>
      </c>
      <c r="AM3165" s="59" t="n">
        <v>42</v>
      </c>
      <c r="AN3165" s="59" t="n">
        <v>12</v>
      </c>
      <c r="AO3165" s="59" t="n">
        <v>8</v>
      </c>
    </row>
    <row r="3166">
      <c r="A3166" s="52" t="inlineStr"/>
      <c r="B3166" s="60" t="n">
        <v>0.0743</v>
      </c>
      <c r="C3166" s="60" t="n">
        <v>0.0699</v>
      </c>
      <c r="D3166" s="60" t="n">
        <v>0.079</v>
      </c>
      <c r="E3166" s="60" t="n">
        <v>0.107</v>
      </c>
      <c r="F3166" s="60" t="n">
        <v>0.1214</v>
      </c>
      <c r="G3166" s="60" t="n">
        <v>0.0631</v>
      </c>
      <c r="H3166" s="60" t="n">
        <v>0.0698</v>
      </c>
      <c r="I3166" s="60" t="n">
        <v>0.0583</v>
      </c>
      <c r="J3166" s="60" t="n">
        <v>0.0476</v>
      </c>
      <c r="K3166" s="60" t="n">
        <v>0.08939999999999999</v>
      </c>
      <c r="L3166" s="60" t="n">
        <v>0.0622</v>
      </c>
      <c r="M3166" s="60" t="n">
        <v>0.0743</v>
      </c>
      <c r="N3166" s="60" t="n">
        <v>0.0876</v>
      </c>
      <c r="O3166" s="60" t="n">
        <v>0.0757</v>
      </c>
      <c r="P3166" s="60" t="n">
        <v>0.08840000000000001</v>
      </c>
      <c r="Q3166" s="60" t="n">
        <v>0.0376</v>
      </c>
      <c r="R3166" s="60" t="n">
        <v>0.051</v>
      </c>
      <c r="S3166" s="60" t="n">
        <v>0.0583</v>
      </c>
      <c r="T3166" s="60" t="n">
        <v>0.0659</v>
      </c>
      <c r="U3166" s="60" t="n">
        <v>0.0716</v>
      </c>
      <c r="V3166" s="60" t="n">
        <v>0.0945</v>
      </c>
      <c r="W3166" s="60" t="n">
        <v>0.0808</v>
      </c>
      <c r="X3166" s="60" t="n">
        <v>0.0664</v>
      </c>
      <c r="Y3166" s="60" t="n">
        <v>0.0663</v>
      </c>
      <c r="Z3166" s="60" t="n">
        <v>0.0717</v>
      </c>
      <c r="AA3166" s="60" t="n">
        <v>0.0815</v>
      </c>
      <c r="AB3166" s="60" t="n">
        <v>0.0827</v>
      </c>
      <c r="AC3166" s="60" t="n">
        <v>0.0571</v>
      </c>
      <c r="AD3166" s="60" t="n">
        <v>0.0484</v>
      </c>
      <c r="AE3166" s="60" t="n">
        <v>0.1495</v>
      </c>
      <c r="AF3166" s="60" t="n">
        <v>0.0401</v>
      </c>
      <c r="AG3166" s="60" t="n">
        <v>0.0757</v>
      </c>
      <c r="AH3166" s="60" t="n">
        <v>0.0609</v>
      </c>
      <c r="AI3166" s="60" t="n">
        <v>0.061</v>
      </c>
      <c r="AJ3166" s="60" t="n">
        <v>0.0837</v>
      </c>
      <c r="AK3166" s="60" t="n">
        <v>0.0581</v>
      </c>
      <c r="AL3166" s="60" t="n">
        <v>0.043</v>
      </c>
      <c r="AM3166" s="60" t="n">
        <v>0.2378</v>
      </c>
      <c r="AN3166" s="60" t="n">
        <v>0.08649999999999999</v>
      </c>
      <c r="AO3166" s="60" t="n">
        <v>0.0469</v>
      </c>
    </row>
    <row r="3167">
      <c r="A3167" s="52" t="inlineStr">
        <is>
          <t>Don't know</t>
        </is>
      </c>
      <c r="B3167" s="59" t="n">
        <v>242</v>
      </c>
      <c r="C3167" s="59" t="n">
        <v>171</v>
      </c>
      <c r="D3167" s="59" t="n">
        <v>71</v>
      </c>
      <c r="E3167" s="59" t="n">
        <v>23</v>
      </c>
      <c r="F3167" s="59" t="n">
        <v>44</v>
      </c>
      <c r="G3167" s="59" t="n">
        <v>44</v>
      </c>
      <c r="H3167" s="59" t="n">
        <v>47</v>
      </c>
      <c r="I3167" s="59" t="n">
        <v>41</v>
      </c>
      <c r="J3167" s="59" t="n">
        <v>44</v>
      </c>
      <c r="K3167" s="59" t="n">
        <v>24</v>
      </c>
      <c r="L3167" s="59" t="n">
        <v>74</v>
      </c>
      <c r="M3167" s="59" t="n">
        <v>45</v>
      </c>
      <c r="N3167" s="59" t="n">
        <v>59</v>
      </c>
      <c r="O3167" s="59" t="n">
        <v>202</v>
      </c>
      <c r="P3167" s="59" t="n">
        <v>18</v>
      </c>
      <c r="Q3167" s="59" t="n">
        <v>13</v>
      </c>
      <c r="R3167" s="59" t="n">
        <v>8</v>
      </c>
      <c r="S3167" s="59" t="n">
        <v>77</v>
      </c>
      <c r="T3167" s="59" t="n">
        <v>52</v>
      </c>
      <c r="U3167" s="59" t="n">
        <v>45</v>
      </c>
      <c r="V3167" s="59" t="n">
        <v>67</v>
      </c>
      <c r="W3167" s="59" t="n">
        <v>119</v>
      </c>
      <c r="X3167" s="59" t="n">
        <v>123</v>
      </c>
      <c r="Y3167" s="59" t="n">
        <v>75</v>
      </c>
      <c r="Z3167" s="59" t="n">
        <v>93</v>
      </c>
      <c r="AA3167" s="59" t="n">
        <v>72</v>
      </c>
      <c r="AB3167" s="59" t="n">
        <v>51</v>
      </c>
      <c r="AC3167" s="59" t="n">
        <v>26</v>
      </c>
      <c r="AD3167" s="59" t="n">
        <v>14</v>
      </c>
      <c r="AE3167" s="59" t="n">
        <v>12</v>
      </c>
      <c r="AF3167" s="59" t="n">
        <v>9</v>
      </c>
      <c r="AG3167" s="59" t="n">
        <v>18</v>
      </c>
      <c r="AH3167" s="59" t="n">
        <v>61</v>
      </c>
      <c r="AI3167" s="59" t="n">
        <v>73</v>
      </c>
      <c r="AJ3167" s="59" t="n">
        <v>41</v>
      </c>
      <c r="AK3167" s="59" t="n">
        <v>36</v>
      </c>
      <c r="AL3167" s="59" t="n">
        <v>22</v>
      </c>
      <c r="AM3167" s="59" t="n">
        <v>9</v>
      </c>
      <c r="AN3167" s="59" t="n">
        <v>15</v>
      </c>
      <c r="AO3167" s="59" t="n">
        <v>22</v>
      </c>
    </row>
    <row r="3168">
      <c r="A3168" s="52" t="inlineStr"/>
      <c r="B3168" s="60" t="n">
        <v>0.1184</v>
      </c>
      <c r="C3168" s="60" t="n">
        <v>0.1619</v>
      </c>
      <c r="D3168" s="60" t="n">
        <v>0.07199999999999999</v>
      </c>
      <c r="E3168" s="60" t="n">
        <v>0.1067</v>
      </c>
      <c r="F3168" s="60" t="n">
        <v>0.1273</v>
      </c>
      <c r="G3168" s="60" t="n">
        <v>0.1321</v>
      </c>
      <c r="H3168" s="60" t="n">
        <v>0.1367</v>
      </c>
      <c r="I3168" s="60" t="n">
        <v>0.1245</v>
      </c>
      <c r="J3168" s="60" t="n">
        <v>0.0907</v>
      </c>
      <c r="K3168" s="60" t="n">
        <v>0.0898</v>
      </c>
      <c r="L3168" s="60" t="n">
        <v>0.1135</v>
      </c>
      <c r="M3168" s="60" t="n">
        <v>0.1372</v>
      </c>
      <c r="N3168" s="60" t="n">
        <v>0.1256</v>
      </c>
      <c r="O3168" s="60" t="n">
        <v>0.1177</v>
      </c>
      <c r="P3168" s="60" t="n">
        <v>0.1074</v>
      </c>
      <c r="Q3168" s="60" t="n">
        <v>0.1362</v>
      </c>
      <c r="R3168" s="60" t="n">
        <v>0.1429</v>
      </c>
      <c r="S3168" s="60" t="n">
        <v>0.133</v>
      </c>
      <c r="T3168" s="60" t="n">
        <v>0.1208</v>
      </c>
      <c r="U3168" s="60" t="n">
        <v>0.1322</v>
      </c>
      <c r="V3168" s="60" t="n">
        <v>0.0978</v>
      </c>
      <c r="W3168" s="60" t="n">
        <v>0.1064</v>
      </c>
      <c r="X3168" s="60" t="n">
        <v>0.133</v>
      </c>
      <c r="Y3168" s="60" t="n">
        <v>0.177</v>
      </c>
      <c r="Z3168" s="60" t="n">
        <v>0.1121</v>
      </c>
      <c r="AA3168" s="60" t="n">
        <v>0.0935</v>
      </c>
      <c r="AB3168" s="60" t="n">
        <v>0.103</v>
      </c>
      <c r="AC3168" s="60" t="n">
        <v>0.0757</v>
      </c>
      <c r="AD3168" s="60" t="n">
        <v>0.0648</v>
      </c>
      <c r="AE3168" s="60" t="n">
        <v>0.0665</v>
      </c>
      <c r="AF3168" s="60" t="n">
        <v>0.0866</v>
      </c>
      <c r="AG3168" s="60" t="n">
        <v>0.1292</v>
      </c>
      <c r="AH3168" s="60" t="n">
        <v>0.0907</v>
      </c>
      <c r="AI3168" s="60" t="n">
        <v>0.1164</v>
      </c>
      <c r="AJ3168" s="60" t="n">
        <v>0.0848</v>
      </c>
      <c r="AK3168" s="60" t="n">
        <v>0.1029</v>
      </c>
      <c r="AL3168" s="60" t="n">
        <v>0.0569</v>
      </c>
      <c r="AM3168" s="60" t="n">
        <v>0.0488</v>
      </c>
      <c r="AN3168" s="60" t="n">
        <v>0.1095</v>
      </c>
      <c r="AO3168" s="60" t="n">
        <v>0.1327</v>
      </c>
    </row>
    <row r="3169">
      <c r="A3169" s="52" t="inlineStr">
        <is>
          <t>NET: Confident</t>
        </is>
      </c>
      <c r="B3169" s="59" t="n">
        <v>426</v>
      </c>
      <c r="C3169" s="59" t="n">
        <v>210</v>
      </c>
      <c r="D3169" s="59" t="n">
        <v>216</v>
      </c>
      <c r="E3169" s="59" t="n">
        <v>56</v>
      </c>
      <c r="F3169" s="59" t="n">
        <v>106</v>
      </c>
      <c r="G3169" s="59" t="n">
        <v>78</v>
      </c>
      <c r="H3169" s="59" t="n">
        <v>65</v>
      </c>
      <c r="I3169" s="59" t="n">
        <v>44</v>
      </c>
      <c r="J3169" s="59" t="n">
        <v>77</v>
      </c>
      <c r="K3169" s="59" t="n">
        <v>77</v>
      </c>
      <c r="L3169" s="59" t="n">
        <v>125</v>
      </c>
      <c r="M3169" s="59" t="n">
        <v>64</v>
      </c>
      <c r="N3169" s="59" t="n">
        <v>105</v>
      </c>
      <c r="O3169" s="59" t="n">
        <v>372</v>
      </c>
      <c r="P3169" s="59" t="n">
        <v>33</v>
      </c>
      <c r="Q3169" s="59" t="n">
        <v>9</v>
      </c>
      <c r="R3169" s="59" t="n">
        <v>12</v>
      </c>
      <c r="S3169" s="59" t="n">
        <v>103</v>
      </c>
      <c r="T3169" s="59" t="n">
        <v>76</v>
      </c>
      <c r="U3169" s="59" t="n">
        <v>70</v>
      </c>
      <c r="V3169" s="59" t="n">
        <v>176</v>
      </c>
      <c r="W3169" s="59" t="n">
        <v>263</v>
      </c>
      <c r="X3169" s="59" t="n">
        <v>163</v>
      </c>
      <c r="Y3169" s="59" t="n">
        <v>82</v>
      </c>
      <c r="Z3169" s="59" t="n">
        <v>171</v>
      </c>
      <c r="AA3169" s="59" t="n">
        <v>171</v>
      </c>
      <c r="AB3169" s="59" t="n">
        <v>124</v>
      </c>
      <c r="AC3169" s="59" t="n">
        <v>56</v>
      </c>
      <c r="AD3169" s="59" t="n">
        <v>33</v>
      </c>
      <c r="AE3169" s="59" t="n">
        <v>66</v>
      </c>
      <c r="AF3169" s="59" t="n">
        <v>26</v>
      </c>
      <c r="AG3169" s="59" t="n">
        <v>21</v>
      </c>
      <c r="AH3169" s="59" t="n">
        <v>113</v>
      </c>
      <c r="AI3169" s="59" t="n">
        <v>137</v>
      </c>
      <c r="AJ3169" s="59" t="n">
        <v>122</v>
      </c>
      <c r="AK3169" s="59" t="n">
        <v>58</v>
      </c>
      <c r="AL3169" s="59" t="n">
        <v>62</v>
      </c>
      <c r="AM3169" s="59" t="n">
        <v>84</v>
      </c>
      <c r="AN3169" s="59" t="n">
        <v>45</v>
      </c>
      <c r="AO3169" s="59" t="n">
        <v>21</v>
      </c>
    </row>
    <row r="3170">
      <c r="A3170" s="52" t="inlineStr"/>
      <c r="B3170" s="60" t="n">
        <v>0.2086</v>
      </c>
      <c r="C3170" s="60" t="n">
        <v>0.1992</v>
      </c>
      <c r="D3170" s="60" t="n">
        <v>0.2186</v>
      </c>
      <c r="E3170" s="60" t="n">
        <v>0.2623</v>
      </c>
      <c r="F3170" s="60" t="n">
        <v>0.3059</v>
      </c>
      <c r="G3170" s="60" t="n">
        <v>0.2325</v>
      </c>
      <c r="H3170" s="60" t="n">
        <v>0.1913</v>
      </c>
      <c r="I3170" s="60" t="n">
        <v>0.1353</v>
      </c>
      <c r="J3170" s="60" t="n">
        <v>0.1601</v>
      </c>
      <c r="K3170" s="60" t="n">
        <v>0.2919</v>
      </c>
      <c r="L3170" s="60" t="n">
        <v>0.1919</v>
      </c>
      <c r="M3170" s="60" t="n">
        <v>0.1964</v>
      </c>
      <c r="N3170" s="60" t="n">
        <v>0.2217</v>
      </c>
      <c r="O3170" s="60" t="n">
        <v>0.2164</v>
      </c>
      <c r="P3170" s="60" t="n">
        <v>0.1913</v>
      </c>
      <c r="Q3170" s="60" t="n">
        <v>0.0984</v>
      </c>
      <c r="R3170" s="60" t="n">
        <v>0.2096</v>
      </c>
      <c r="S3170" s="60" t="n">
        <v>0.1772</v>
      </c>
      <c r="T3170" s="60" t="n">
        <v>0.1761</v>
      </c>
      <c r="U3170" s="60" t="n">
        <v>0.2077</v>
      </c>
      <c r="V3170" s="60" t="n">
        <v>0.256</v>
      </c>
      <c r="W3170" s="60" t="n">
        <v>0.2354</v>
      </c>
      <c r="X3170" s="60" t="n">
        <v>0.1762</v>
      </c>
      <c r="Y3170" s="60" t="n">
        <v>0.1914</v>
      </c>
      <c r="Z3170" s="60" t="n">
        <v>0.2049</v>
      </c>
      <c r="AA3170" s="60" t="n">
        <v>0.2211</v>
      </c>
      <c r="AB3170" s="60" t="n">
        <v>0.2505</v>
      </c>
      <c r="AC3170" s="60" t="n">
        <v>0.1611</v>
      </c>
      <c r="AD3170" s="60" t="n">
        <v>0.1586</v>
      </c>
      <c r="AE3170" s="60" t="n">
        <v>0.3681</v>
      </c>
      <c r="AF3170" s="60" t="n">
        <v>0.2635</v>
      </c>
      <c r="AG3170" s="60" t="n">
        <v>0.1526</v>
      </c>
      <c r="AH3170" s="60" t="n">
        <v>0.1679</v>
      </c>
      <c r="AI3170" s="60" t="n">
        <v>0.2204</v>
      </c>
      <c r="AJ3170" s="60" t="n">
        <v>0.2504</v>
      </c>
      <c r="AK3170" s="60" t="n">
        <v>0.166</v>
      </c>
      <c r="AL3170" s="60" t="n">
        <v>0.1593</v>
      </c>
      <c r="AM3170" s="60" t="n">
        <v>0.4787</v>
      </c>
      <c r="AN3170" s="60" t="n">
        <v>0.3224</v>
      </c>
      <c r="AO3170" s="60" t="n">
        <v>0.1261</v>
      </c>
    </row>
    <row r="3171">
      <c r="A3171" s="52" t="inlineStr">
        <is>
          <t>NET: Not confident</t>
        </is>
      </c>
      <c r="B3171" s="59" t="n">
        <v>844</v>
      </c>
      <c r="C3171" s="59" t="n">
        <v>422</v>
      </c>
      <c r="D3171" s="59" t="n">
        <v>422</v>
      </c>
      <c r="E3171" s="59" t="n">
        <v>69</v>
      </c>
      <c r="F3171" s="59" t="n">
        <v>111</v>
      </c>
      <c r="G3171" s="59" t="n">
        <v>121</v>
      </c>
      <c r="H3171" s="59" t="n">
        <v>134</v>
      </c>
      <c r="I3171" s="59" t="n">
        <v>164</v>
      </c>
      <c r="J3171" s="59" t="n">
        <v>245</v>
      </c>
      <c r="K3171" s="59" t="n">
        <v>103</v>
      </c>
      <c r="L3171" s="59" t="n">
        <v>268</v>
      </c>
      <c r="M3171" s="59" t="n">
        <v>140</v>
      </c>
      <c r="N3171" s="59" t="n">
        <v>177</v>
      </c>
      <c r="O3171" s="59" t="n">
        <v>689</v>
      </c>
      <c r="P3171" s="59" t="n">
        <v>73</v>
      </c>
      <c r="Q3171" s="59" t="n">
        <v>53</v>
      </c>
      <c r="R3171" s="59" t="n">
        <v>29</v>
      </c>
      <c r="S3171" s="59" t="n">
        <v>261</v>
      </c>
      <c r="T3171" s="59" t="n">
        <v>204</v>
      </c>
      <c r="U3171" s="59" t="n">
        <v>127</v>
      </c>
      <c r="V3171" s="59" t="n">
        <v>251</v>
      </c>
      <c r="W3171" s="59" t="n">
        <v>444</v>
      </c>
      <c r="X3171" s="59" t="n">
        <v>400</v>
      </c>
      <c r="Y3171" s="59" t="n">
        <v>177</v>
      </c>
      <c r="Z3171" s="59" t="n">
        <v>351</v>
      </c>
      <c r="AA3171" s="59" t="n">
        <v>313</v>
      </c>
      <c r="AB3171" s="59" t="n">
        <v>168</v>
      </c>
      <c r="AC3171" s="59" t="n">
        <v>191</v>
      </c>
      <c r="AD3171" s="59" t="n">
        <v>121</v>
      </c>
      <c r="AE3171" s="59" t="n">
        <v>39</v>
      </c>
      <c r="AF3171" s="59" t="n">
        <v>28</v>
      </c>
      <c r="AG3171" s="59" t="n">
        <v>68</v>
      </c>
      <c r="AH3171" s="59" t="n">
        <v>362</v>
      </c>
      <c r="AI3171" s="59" t="n">
        <v>205</v>
      </c>
      <c r="AJ3171" s="59" t="n">
        <v>151</v>
      </c>
      <c r="AK3171" s="59" t="n">
        <v>156</v>
      </c>
      <c r="AL3171" s="59" t="n">
        <v>228</v>
      </c>
      <c r="AM3171" s="59" t="n">
        <v>30</v>
      </c>
      <c r="AN3171" s="59" t="n">
        <v>37</v>
      </c>
      <c r="AO3171" s="59" t="n">
        <v>89</v>
      </c>
    </row>
    <row r="3172">
      <c r="A3172" s="52" t="inlineStr"/>
      <c r="B3172" s="60" t="n">
        <v>0.413</v>
      </c>
      <c r="C3172" s="60" t="n">
        <v>0.4</v>
      </c>
      <c r="D3172" s="60" t="n">
        <v>0.427</v>
      </c>
      <c r="E3172" s="60" t="n">
        <v>0.3199</v>
      </c>
      <c r="F3172" s="60" t="n">
        <v>0.3207</v>
      </c>
      <c r="G3172" s="60" t="n">
        <v>0.3634</v>
      </c>
      <c r="H3172" s="60" t="n">
        <v>0.3928</v>
      </c>
      <c r="I3172" s="60" t="n">
        <v>0.4998</v>
      </c>
      <c r="J3172" s="60" t="n">
        <v>0.5109</v>
      </c>
      <c r="K3172" s="60" t="n">
        <v>0.3879</v>
      </c>
      <c r="L3172" s="60" t="n">
        <v>0.4116</v>
      </c>
      <c r="M3172" s="60" t="n">
        <v>0.4277</v>
      </c>
      <c r="N3172" s="60" t="n">
        <v>0.3741</v>
      </c>
      <c r="O3172" s="60" t="n">
        <v>0.4007</v>
      </c>
      <c r="P3172" s="60" t="n">
        <v>0.4274</v>
      </c>
      <c r="Q3172" s="60" t="n">
        <v>0.5584</v>
      </c>
      <c r="R3172" s="60" t="n">
        <v>0.4963</v>
      </c>
      <c r="S3172" s="60" t="n">
        <v>0.4482</v>
      </c>
      <c r="T3172" s="60" t="n">
        <v>0.4707</v>
      </c>
      <c r="U3172" s="60" t="n">
        <v>0.3745</v>
      </c>
      <c r="V3172" s="60" t="n">
        <v>0.3658</v>
      </c>
      <c r="W3172" s="60" t="n">
        <v>0.3974</v>
      </c>
      <c r="X3172" s="60" t="n">
        <v>0.4319</v>
      </c>
      <c r="Y3172" s="60" t="n">
        <v>0.4154</v>
      </c>
      <c r="Z3172" s="60" t="n">
        <v>0.421</v>
      </c>
      <c r="AA3172" s="60" t="n">
        <v>0.4035</v>
      </c>
      <c r="AB3172" s="60" t="n">
        <v>0.339</v>
      </c>
      <c r="AC3172" s="60" t="n">
        <v>0.5474</v>
      </c>
      <c r="AD3172" s="60" t="n">
        <v>0.5743</v>
      </c>
      <c r="AE3172" s="60" t="n">
        <v>0.2141</v>
      </c>
      <c r="AF3172" s="60" t="n">
        <v>0.2775</v>
      </c>
      <c r="AG3172" s="60" t="n">
        <v>0.4973</v>
      </c>
      <c r="AH3172" s="60" t="n">
        <v>0.5379</v>
      </c>
      <c r="AI3172" s="60" t="n">
        <v>0.3286</v>
      </c>
      <c r="AJ3172" s="60" t="n">
        <v>0.3104</v>
      </c>
      <c r="AK3172" s="60" t="n">
        <v>0.4489</v>
      </c>
      <c r="AL3172" s="60" t="n">
        <v>0.5841</v>
      </c>
      <c r="AM3172" s="60" t="n">
        <v>0.1699</v>
      </c>
      <c r="AN3172" s="60" t="n">
        <v>0.2629</v>
      </c>
      <c r="AO3172" s="60" t="n">
        <v>0.5468</v>
      </c>
    </row>
    <row r="3173">
      <c r="A3173" s="52" t="inlineStr"/>
    </row>
    <row r="3174">
      <c r="A3174" s="52" t="inlineStr">
        <is>
          <t>NET: Difference</t>
        </is>
      </c>
      <c r="B3174" s="60" t="n">
        <v>-0.2045</v>
      </c>
      <c r="C3174" s="60" t="n">
        <v>-0.2008</v>
      </c>
      <c r="D3174" s="60" t="n">
        <v>-0.2084</v>
      </c>
      <c r="E3174" s="60" t="n">
        <v>-0.0576</v>
      </c>
      <c r="F3174" s="60" t="n">
        <v>-0.0148</v>
      </c>
      <c r="G3174" s="60" t="n">
        <v>-0.1309</v>
      </c>
      <c r="H3174" s="60" t="n">
        <v>-0.2015</v>
      </c>
      <c r="I3174" s="60" t="n">
        <v>-0.3645</v>
      </c>
      <c r="J3174" s="60" t="n">
        <v>-0.3508</v>
      </c>
      <c r="K3174" s="60" t="n">
        <v>-0.096</v>
      </c>
      <c r="L3174" s="60" t="n">
        <v>-0.2197</v>
      </c>
      <c r="M3174" s="60" t="n">
        <v>-0.2313</v>
      </c>
      <c r="N3174" s="60" t="n">
        <v>-0.1525</v>
      </c>
      <c r="O3174" s="60" t="n">
        <v>-0.1843</v>
      </c>
      <c r="P3174" s="60" t="n">
        <v>-0.2361</v>
      </c>
      <c r="Q3174" s="60" t="n">
        <v>-0.46</v>
      </c>
      <c r="R3174" s="60" t="n">
        <v>-0.2867</v>
      </c>
      <c r="S3174" s="60" t="n">
        <v>-0.271</v>
      </c>
      <c r="T3174" s="60" t="n">
        <v>-0.2946</v>
      </c>
      <c r="U3174" s="60" t="n">
        <v>-0.1667</v>
      </c>
      <c r="V3174" s="60" t="n">
        <v>-0.1098</v>
      </c>
      <c r="W3174" s="60" t="n">
        <v>-0.162</v>
      </c>
      <c r="X3174" s="60" t="n">
        <v>-0.2558</v>
      </c>
      <c r="Y3174" s="60" t="n">
        <v>-0.224</v>
      </c>
      <c r="Z3174" s="60" t="n">
        <v>-0.2161</v>
      </c>
      <c r="AA3174" s="60" t="n">
        <v>-0.1824</v>
      </c>
      <c r="AB3174" s="60" t="n">
        <v>-0.0885</v>
      </c>
      <c r="AC3174" s="60" t="n">
        <v>-0.3862</v>
      </c>
      <c r="AD3174" s="60" t="n">
        <v>-0.4158</v>
      </c>
      <c r="AE3174" s="60" t="n">
        <v>0.154</v>
      </c>
      <c r="AF3174" s="60" t="n">
        <v>-0.0141</v>
      </c>
      <c r="AG3174" s="60" t="n">
        <v>-0.3448</v>
      </c>
      <c r="AH3174" s="60" t="n">
        <v>-0.3699</v>
      </c>
      <c r="AI3174" s="60" t="n">
        <v>-0.1082</v>
      </c>
      <c r="AJ3174" s="60" t="n">
        <v>-0.06</v>
      </c>
      <c r="AK3174" s="60" t="n">
        <v>-0.2829</v>
      </c>
      <c r="AL3174" s="60" t="n">
        <v>-0.4249</v>
      </c>
      <c r="AM3174" s="60" t="n">
        <v>0.3088</v>
      </c>
      <c r="AN3174" s="60" t="n">
        <v>0.0595</v>
      </c>
      <c r="AO3174" s="60" t="n">
        <v>-0.4206</v>
      </c>
    </row>
    <row r="3175">
      <c r="A3175" s="52" t="inlineStr"/>
    </row>
    <row r="3178">
      <c r="A3178" s="50">
        <f>HYPERLINK("#Contents!A1","Contents")</f>
        <v/>
      </c>
    </row>
    <row r="3179">
      <c r="A3179" s="51" t="inlineStr">
        <is>
          <t>Table_Q13_9. National security:On a scale of 1 to 5 where 1 is not confident at all and 5 is very confident, how confident are you in the ability of Ed Davey to address the following areas?</t>
        </is>
      </c>
    </row>
    <row r="3180">
      <c r="A3180" s="52" t="inlineStr">
        <is>
          <t>Base: All Respondents</t>
        </is>
      </c>
    </row>
    <row r="3182" ht="37" customHeight="1">
      <c r="B3182" s="53" t="inlineStr">
        <is>
          <t>Total</t>
        </is>
      </c>
      <c r="C3182" s="54" t="inlineStr">
        <is>
          <t>Sex</t>
        </is>
      </c>
      <c r="D3182" s="54" t="n"/>
      <c r="E3182" s="54" t="inlineStr">
        <is>
          <t>Age</t>
        </is>
      </c>
      <c r="F3182" s="54" t="n"/>
      <c r="G3182" s="54" t="n"/>
      <c r="H3182" s="54" t="n"/>
      <c r="I3182" s="54" t="n"/>
      <c r="J3182" s="54" t="n"/>
      <c r="K3182" s="54" t="inlineStr">
        <is>
          <t>Region</t>
        </is>
      </c>
      <c r="L3182" s="54" t="n"/>
      <c r="M3182" s="54" t="n"/>
      <c r="N3182" s="54" t="n"/>
      <c r="O3182" s="54" t="n"/>
      <c r="P3182" s="54" t="n"/>
      <c r="Q3182" s="54" t="n"/>
      <c r="R3182" s="54" t="n"/>
      <c r="S3182" s="54" t="inlineStr">
        <is>
          <t>Highest level of qualification</t>
        </is>
      </c>
      <c r="T3182" s="54" t="n"/>
      <c r="U3182" s="54" t="n"/>
      <c r="V3182" s="54" t="n"/>
      <c r="W3182" s="54" t="inlineStr">
        <is>
          <t>Social Grade</t>
        </is>
      </c>
      <c r="X3182" s="54" t="n"/>
      <c r="Y3182" s="54" t="inlineStr">
        <is>
          <t>Household Income p.a.</t>
        </is>
      </c>
      <c r="Z3182" s="54" t="n"/>
      <c r="AA3182" s="54" t="n"/>
      <c r="AB3182" s="54" t="inlineStr">
        <is>
          <t>GE24 Vote</t>
        </is>
      </c>
      <c r="AC3182" s="54" t="n"/>
      <c r="AD3182" s="54" t="n"/>
      <c r="AE3182" s="54" t="n"/>
      <c r="AF3182" s="54" t="n"/>
      <c r="AG3182" s="54" t="n"/>
      <c r="AH3182" s="54" t="inlineStr">
        <is>
          <t>EU16 Vote</t>
        </is>
      </c>
      <c r="AI3182" s="54" t="n"/>
      <c r="AJ3182" s="55" t="inlineStr">
        <is>
          <t>Voting Intention</t>
        </is>
      </c>
      <c r="AK3182" s="54" t="n"/>
      <c r="AL3182" s="54" t="n"/>
      <c r="AM3182" s="54" t="n"/>
      <c r="AN3182" s="54" t="n"/>
      <c r="AO3182" s="55" t="n"/>
    </row>
    <row r="3183" ht="43" customHeight="1">
      <c r="B3183" s="56" t="n"/>
      <c r="C3183" s="57" t="inlineStr">
        <is>
          <t>Female</t>
        </is>
      </c>
      <c r="D3183" s="57" t="inlineStr">
        <is>
          <t>Male</t>
        </is>
      </c>
      <c r="E3183" s="57" t="inlineStr">
        <is>
          <t>18-24</t>
        </is>
      </c>
      <c r="F3183" s="57" t="inlineStr">
        <is>
          <t>25-34</t>
        </is>
      </c>
      <c r="G3183" s="57" t="inlineStr">
        <is>
          <t>35-44</t>
        </is>
      </c>
      <c r="H3183" s="57" t="inlineStr">
        <is>
          <t>45-54</t>
        </is>
      </c>
      <c r="I3183" s="57" t="inlineStr">
        <is>
          <t>55-64</t>
        </is>
      </c>
      <c r="J3183" s="57" t="inlineStr">
        <is>
          <t>65+</t>
        </is>
      </c>
      <c r="K3183" s="57" t="inlineStr">
        <is>
          <t>London</t>
        </is>
      </c>
      <c r="L3183" s="57" t="inlineStr">
        <is>
          <t>South</t>
        </is>
      </c>
      <c r="M3183" s="57" t="inlineStr">
        <is>
          <t>Midlands</t>
        </is>
      </c>
      <c r="N3183" s="57" t="inlineStr">
        <is>
          <t>North</t>
        </is>
      </c>
      <c r="O3183" s="57" t="inlineStr">
        <is>
          <t>England</t>
        </is>
      </c>
      <c r="P3183" s="57" t="inlineStr">
        <is>
          <t>Scotland</t>
        </is>
      </c>
      <c r="Q3183" s="57" t="inlineStr">
        <is>
          <t>Wales</t>
        </is>
      </c>
      <c r="R3183" s="57" t="inlineStr">
        <is>
          <t>Northern Ireland</t>
        </is>
      </c>
      <c r="S3183" s="57" t="inlineStr">
        <is>
          <t>No Qualifications / Level 1</t>
        </is>
      </c>
      <c r="T3183" s="57" t="inlineStr">
        <is>
          <t>Level 2 / Apprenticeship / Other</t>
        </is>
      </c>
      <c r="U3183" s="57" t="inlineStr">
        <is>
          <t>Level 3</t>
        </is>
      </c>
      <c r="V3183" s="57" t="inlineStr">
        <is>
          <t>Level 4+</t>
        </is>
      </c>
      <c r="W3183" s="57" t="inlineStr">
        <is>
          <t>ABC1</t>
        </is>
      </c>
      <c r="X3183" s="57" t="inlineStr">
        <is>
          <t>C2DE</t>
        </is>
      </c>
      <c r="Y3183" s="57" t="inlineStr">
        <is>
          <t>£0 - £19,999</t>
        </is>
      </c>
      <c r="Z3183" s="57" t="inlineStr">
        <is>
          <t>£20,000 - £39,999</t>
        </is>
      </c>
      <c r="AA3183" s="57" t="inlineStr">
        <is>
          <t>£40,000+</t>
        </is>
      </c>
      <c r="AB3183" s="57" t="inlineStr">
        <is>
          <t>LAB</t>
        </is>
      </c>
      <c r="AC3183" s="57" t="inlineStr">
        <is>
          <t>CON</t>
        </is>
      </c>
      <c r="AD3183" s="57" t="inlineStr">
        <is>
          <t>RFM</t>
        </is>
      </c>
      <c r="AE3183" s="57" t="inlineStr">
        <is>
          <t>LD</t>
        </is>
      </c>
      <c r="AF3183" s="57" t="inlineStr">
        <is>
          <t>GRN</t>
        </is>
      </c>
      <c r="AG3183" s="57" t="inlineStr">
        <is>
          <t>OTH</t>
        </is>
      </c>
      <c r="AH3183" s="57" t="inlineStr">
        <is>
          <t>Leave</t>
        </is>
      </c>
      <c r="AI3183" s="57" t="inlineStr">
        <is>
          <t>Remain</t>
        </is>
      </c>
      <c r="AJ3183" s="57" t="inlineStr">
        <is>
          <t>LAB</t>
        </is>
      </c>
      <c r="AK3183" s="57" t="inlineStr">
        <is>
          <t>CON</t>
        </is>
      </c>
      <c r="AL3183" s="57" t="inlineStr">
        <is>
          <t>RFM</t>
        </is>
      </c>
      <c r="AM3183" s="57" t="inlineStr">
        <is>
          <t>LD</t>
        </is>
      </c>
      <c r="AN3183" s="57" t="inlineStr">
        <is>
          <t>GRN</t>
        </is>
      </c>
      <c r="AO3183" s="58" t="inlineStr">
        <is>
          <t>OTH</t>
        </is>
      </c>
    </row>
    <row r="3184">
      <c r="A3184" s="52" t="inlineStr">
        <is>
          <t>Unweighted Total</t>
        </is>
      </c>
      <c r="B3184" s="59" t="n">
        <v>2043</v>
      </c>
      <c r="C3184" s="59" t="n">
        <v>1094</v>
      </c>
      <c r="D3184" s="59" t="n">
        <v>949</v>
      </c>
      <c r="E3184" s="59" t="n">
        <v>188</v>
      </c>
      <c r="F3184" s="59" t="n">
        <v>364</v>
      </c>
      <c r="G3184" s="59" t="n">
        <v>372</v>
      </c>
      <c r="H3184" s="59" t="n">
        <v>402</v>
      </c>
      <c r="I3184" s="59" t="n">
        <v>359</v>
      </c>
      <c r="J3184" s="59" t="n">
        <v>358</v>
      </c>
      <c r="K3184" s="59" t="n">
        <v>264</v>
      </c>
      <c r="L3184" s="59" t="n">
        <v>631</v>
      </c>
      <c r="M3184" s="59" t="n">
        <v>326</v>
      </c>
      <c r="N3184" s="59" t="n">
        <v>504</v>
      </c>
      <c r="O3184" s="59" t="n">
        <v>1725</v>
      </c>
      <c r="P3184" s="59" t="n">
        <v>163</v>
      </c>
      <c r="Q3184" s="59" t="n">
        <v>105</v>
      </c>
      <c r="R3184" s="59" t="n">
        <v>50</v>
      </c>
      <c r="S3184" s="59" t="n">
        <v>418</v>
      </c>
      <c r="T3184" s="59" t="n">
        <v>410</v>
      </c>
      <c r="U3184" s="59" t="n">
        <v>376</v>
      </c>
      <c r="V3184" s="59" t="n">
        <v>839</v>
      </c>
      <c r="W3184" s="59" t="n">
        <v>973</v>
      </c>
      <c r="X3184" s="59" t="n">
        <v>1070</v>
      </c>
      <c r="Y3184" s="59" t="n">
        <v>571</v>
      </c>
      <c r="Z3184" s="59" t="n">
        <v>761</v>
      </c>
      <c r="AA3184" s="59" t="n">
        <v>683</v>
      </c>
      <c r="AB3184" s="59" t="n">
        <v>664</v>
      </c>
      <c r="AC3184" s="59" t="n">
        <v>290</v>
      </c>
      <c r="AD3184" s="59" t="n">
        <v>237</v>
      </c>
      <c r="AE3184" s="59" t="n">
        <v>116</v>
      </c>
      <c r="AF3184" s="59" t="n">
        <v>77</v>
      </c>
      <c r="AG3184" s="59" t="n">
        <v>89</v>
      </c>
      <c r="AH3184" s="59" t="n">
        <v>596</v>
      </c>
      <c r="AI3184" s="59" t="n">
        <v>701</v>
      </c>
      <c r="AJ3184" s="59" t="n">
        <v>599</v>
      </c>
      <c r="AK3184" s="59" t="n">
        <v>291</v>
      </c>
      <c r="AL3184" s="59" t="n">
        <v>389</v>
      </c>
      <c r="AM3184" s="59" t="n">
        <v>135</v>
      </c>
      <c r="AN3184" s="59" t="n">
        <v>138</v>
      </c>
      <c r="AO3184" s="59" t="n">
        <v>145</v>
      </c>
    </row>
    <row r="3185">
      <c r="A3185" s="52" t="inlineStr">
        <is>
          <t>Weighted Total</t>
        </is>
      </c>
      <c r="B3185" s="59" t="n">
        <v>2043</v>
      </c>
      <c r="C3185" s="59" t="n">
        <v>1056</v>
      </c>
      <c r="D3185" s="59" t="n">
        <v>987</v>
      </c>
      <c r="E3185" s="59" t="n">
        <v>215</v>
      </c>
      <c r="F3185" s="59" t="n">
        <v>346</v>
      </c>
      <c r="G3185" s="59" t="n">
        <v>333</v>
      </c>
      <c r="H3185" s="59" t="n">
        <v>342</v>
      </c>
      <c r="I3185" s="59" t="n">
        <v>327</v>
      </c>
      <c r="J3185" s="59" t="n">
        <v>480</v>
      </c>
      <c r="K3185" s="59" t="n">
        <v>265</v>
      </c>
      <c r="L3185" s="59" t="n">
        <v>652</v>
      </c>
      <c r="M3185" s="59" t="n">
        <v>328</v>
      </c>
      <c r="N3185" s="59" t="n">
        <v>473</v>
      </c>
      <c r="O3185" s="59" t="n">
        <v>1719</v>
      </c>
      <c r="P3185" s="59" t="n">
        <v>171</v>
      </c>
      <c r="Q3185" s="59" t="n">
        <v>96</v>
      </c>
      <c r="R3185" s="59" t="n">
        <v>58</v>
      </c>
      <c r="S3185" s="59" t="n">
        <v>582</v>
      </c>
      <c r="T3185" s="59" t="n">
        <v>434</v>
      </c>
      <c r="U3185" s="59" t="n">
        <v>339</v>
      </c>
      <c r="V3185" s="59" t="n">
        <v>687</v>
      </c>
      <c r="W3185" s="59" t="n">
        <v>1118</v>
      </c>
      <c r="X3185" s="59" t="n">
        <v>925</v>
      </c>
      <c r="Y3185" s="59" t="n">
        <v>426</v>
      </c>
      <c r="Z3185" s="59" t="n">
        <v>833</v>
      </c>
      <c r="AA3185" s="59" t="n">
        <v>774</v>
      </c>
      <c r="AB3185" s="59" t="n">
        <v>497</v>
      </c>
      <c r="AC3185" s="59" t="n">
        <v>349</v>
      </c>
      <c r="AD3185" s="59" t="n">
        <v>211</v>
      </c>
      <c r="AE3185" s="59" t="n">
        <v>180</v>
      </c>
      <c r="AF3185" s="59" t="n">
        <v>99</v>
      </c>
      <c r="AG3185" s="59" t="n">
        <v>136</v>
      </c>
      <c r="AH3185" s="59" t="n">
        <v>673</v>
      </c>
      <c r="AI3185" s="59" t="n">
        <v>624</v>
      </c>
      <c r="AJ3185" s="59" t="n">
        <v>486</v>
      </c>
      <c r="AK3185" s="59" t="n">
        <v>347</v>
      </c>
      <c r="AL3185" s="59" t="n">
        <v>389</v>
      </c>
      <c r="AM3185" s="59" t="n">
        <v>175</v>
      </c>
      <c r="AN3185" s="59" t="n">
        <v>140</v>
      </c>
      <c r="AO3185" s="59" t="n">
        <v>163</v>
      </c>
    </row>
    <row r="3186">
      <c r="A3186" s="52" t="inlineStr">
        <is>
          <t>1 - Not confident at all</t>
        </is>
      </c>
      <c r="B3186" s="59" t="n">
        <v>489</v>
      </c>
      <c r="C3186" s="59" t="n">
        <v>242</v>
      </c>
      <c r="D3186" s="59" t="n">
        <v>247</v>
      </c>
      <c r="E3186" s="59" t="n">
        <v>28</v>
      </c>
      <c r="F3186" s="59" t="n">
        <v>45</v>
      </c>
      <c r="G3186" s="59" t="n">
        <v>68</v>
      </c>
      <c r="H3186" s="59" t="n">
        <v>80</v>
      </c>
      <c r="I3186" s="59" t="n">
        <v>106</v>
      </c>
      <c r="J3186" s="59" t="n">
        <v>163</v>
      </c>
      <c r="K3186" s="59" t="n">
        <v>56</v>
      </c>
      <c r="L3186" s="59" t="n">
        <v>150</v>
      </c>
      <c r="M3186" s="59" t="n">
        <v>76</v>
      </c>
      <c r="N3186" s="59" t="n">
        <v>102</v>
      </c>
      <c r="O3186" s="59" t="n">
        <v>385</v>
      </c>
      <c r="P3186" s="59" t="n">
        <v>48</v>
      </c>
      <c r="Q3186" s="59" t="n">
        <v>40</v>
      </c>
      <c r="R3186" s="59" t="n">
        <v>16</v>
      </c>
      <c r="S3186" s="59" t="n">
        <v>180</v>
      </c>
      <c r="T3186" s="59" t="n">
        <v>115</v>
      </c>
      <c r="U3186" s="59" t="n">
        <v>67</v>
      </c>
      <c r="V3186" s="59" t="n">
        <v>127</v>
      </c>
      <c r="W3186" s="59" t="n">
        <v>234</v>
      </c>
      <c r="X3186" s="59" t="n">
        <v>255</v>
      </c>
      <c r="Y3186" s="59" t="n">
        <v>111</v>
      </c>
      <c r="Z3186" s="59" t="n">
        <v>213</v>
      </c>
      <c r="AA3186" s="59" t="n">
        <v>162</v>
      </c>
      <c r="AB3186" s="59" t="n">
        <v>75</v>
      </c>
      <c r="AC3186" s="59" t="n">
        <v>116</v>
      </c>
      <c r="AD3186" s="59" t="n">
        <v>98</v>
      </c>
      <c r="AE3186" s="59" t="n">
        <v>13</v>
      </c>
      <c r="AF3186" s="59" t="n">
        <v>14</v>
      </c>
      <c r="AG3186" s="59" t="n">
        <v>50</v>
      </c>
      <c r="AH3186" s="59" t="n">
        <v>267</v>
      </c>
      <c r="AI3186" s="59" t="n">
        <v>96</v>
      </c>
      <c r="AJ3186" s="59" t="n">
        <v>53</v>
      </c>
      <c r="AK3186" s="59" t="n">
        <v>91</v>
      </c>
      <c r="AL3186" s="59" t="n">
        <v>168</v>
      </c>
      <c r="AM3186" s="59" t="n">
        <v>7</v>
      </c>
      <c r="AN3186" s="59" t="n">
        <v>15</v>
      </c>
      <c r="AO3186" s="59" t="n">
        <v>56</v>
      </c>
    </row>
    <row r="3187">
      <c r="A3187" s="52" t="inlineStr"/>
      <c r="B3187" s="60" t="n">
        <v>0.2394</v>
      </c>
      <c r="C3187" s="60" t="n">
        <v>0.2296</v>
      </c>
      <c r="D3187" s="60" t="n">
        <v>0.2498</v>
      </c>
      <c r="E3187" s="60" t="n">
        <v>0.1283</v>
      </c>
      <c r="F3187" s="60" t="n">
        <v>0.1289</v>
      </c>
      <c r="G3187" s="60" t="n">
        <v>0.2044</v>
      </c>
      <c r="H3187" s="60" t="n">
        <v>0.2333</v>
      </c>
      <c r="I3187" s="60" t="n">
        <v>0.3229</v>
      </c>
      <c r="J3187" s="60" t="n">
        <v>0.3403</v>
      </c>
      <c r="K3187" s="60" t="n">
        <v>0.2107</v>
      </c>
      <c r="L3187" s="60" t="n">
        <v>0.2307</v>
      </c>
      <c r="M3187" s="60" t="n">
        <v>0.2318</v>
      </c>
      <c r="N3187" s="60" t="n">
        <v>0.2165</v>
      </c>
      <c r="O3187" s="60" t="n">
        <v>0.2239</v>
      </c>
      <c r="P3187" s="60" t="n">
        <v>0.2812</v>
      </c>
      <c r="Q3187" s="60" t="n">
        <v>0.416</v>
      </c>
      <c r="R3187" s="60" t="n">
        <v>0.2831</v>
      </c>
      <c r="S3187" s="60" t="n">
        <v>0.3095</v>
      </c>
      <c r="T3187" s="60" t="n">
        <v>0.2638</v>
      </c>
      <c r="U3187" s="60" t="n">
        <v>0.1989</v>
      </c>
      <c r="V3187" s="60" t="n">
        <v>0.1845</v>
      </c>
      <c r="W3187" s="60" t="n">
        <v>0.2096</v>
      </c>
      <c r="X3187" s="60" t="n">
        <v>0.2754</v>
      </c>
      <c r="Y3187" s="60" t="n">
        <v>0.2613</v>
      </c>
      <c r="Z3187" s="60" t="n">
        <v>0.2554</v>
      </c>
      <c r="AA3187" s="60" t="n">
        <v>0.2096</v>
      </c>
      <c r="AB3187" s="60" t="n">
        <v>0.1506</v>
      </c>
      <c r="AC3187" s="60" t="n">
        <v>0.3314</v>
      </c>
      <c r="AD3187" s="60" t="n">
        <v>0.4655</v>
      </c>
      <c r="AE3187" s="60" t="n">
        <v>0.0731</v>
      </c>
      <c r="AF3187" s="60" t="n">
        <v>0.1397</v>
      </c>
      <c r="AG3187" s="60" t="n">
        <v>0.3683</v>
      </c>
      <c r="AH3187" s="60" t="n">
        <v>0.3967</v>
      </c>
      <c r="AI3187" s="60" t="n">
        <v>0.1535</v>
      </c>
      <c r="AJ3187" s="60" t="n">
        <v>0.1098</v>
      </c>
      <c r="AK3187" s="60" t="n">
        <v>0.2629</v>
      </c>
      <c r="AL3187" s="60" t="n">
        <v>0.4318</v>
      </c>
      <c r="AM3187" s="60" t="n">
        <v>0.0386</v>
      </c>
      <c r="AN3187" s="60" t="n">
        <v>0.1093</v>
      </c>
      <c r="AO3187" s="60" t="n">
        <v>0.3455</v>
      </c>
    </row>
    <row r="3188">
      <c r="A3188" s="52" t="inlineStr">
        <is>
          <t>2</t>
        </is>
      </c>
      <c r="B3188" s="59" t="n">
        <v>337</v>
      </c>
      <c r="C3188" s="59" t="n">
        <v>160</v>
      </c>
      <c r="D3188" s="59" t="n">
        <v>178</v>
      </c>
      <c r="E3188" s="59" t="n">
        <v>51</v>
      </c>
      <c r="F3188" s="59" t="n">
        <v>58</v>
      </c>
      <c r="G3188" s="59" t="n">
        <v>58</v>
      </c>
      <c r="H3188" s="59" t="n">
        <v>49</v>
      </c>
      <c r="I3188" s="59" t="n">
        <v>47</v>
      </c>
      <c r="J3188" s="59" t="n">
        <v>74</v>
      </c>
      <c r="K3188" s="59" t="n">
        <v>50</v>
      </c>
      <c r="L3188" s="59" t="n">
        <v>103</v>
      </c>
      <c r="M3188" s="59" t="n">
        <v>63</v>
      </c>
      <c r="N3188" s="59" t="n">
        <v>73</v>
      </c>
      <c r="O3188" s="59" t="n">
        <v>289</v>
      </c>
      <c r="P3188" s="59" t="n">
        <v>24</v>
      </c>
      <c r="Q3188" s="59" t="n">
        <v>13</v>
      </c>
      <c r="R3188" s="59" t="n">
        <v>11</v>
      </c>
      <c r="S3188" s="59" t="n">
        <v>86</v>
      </c>
      <c r="T3188" s="59" t="n">
        <v>82</v>
      </c>
      <c r="U3188" s="59" t="n">
        <v>58</v>
      </c>
      <c r="V3188" s="59" t="n">
        <v>111</v>
      </c>
      <c r="W3188" s="59" t="n">
        <v>183</v>
      </c>
      <c r="X3188" s="59" t="n">
        <v>155</v>
      </c>
      <c r="Y3188" s="59" t="n">
        <v>62</v>
      </c>
      <c r="Z3188" s="59" t="n">
        <v>139</v>
      </c>
      <c r="AA3188" s="59" t="n">
        <v>135</v>
      </c>
      <c r="AB3188" s="59" t="n">
        <v>82</v>
      </c>
      <c r="AC3188" s="59" t="n">
        <v>65</v>
      </c>
      <c r="AD3188" s="59" t="n">
        <v>34</v>
      </c>
      <c r="AE3188" s="59" t="n">
        <v>14</v>
      </c>
      <c r="AF3188" s="59" t="n">
        <v>26</v>
      </c>
      <c r="AG3188" s="59" t="n">
        <v>20</v>
      </c>
      <c r="AH3188" s="59" t="n">
        <v>97</v>
      </c>
      <c r="AI3188" s="59" t="n">
        <v>105</v>
      </c>
      <c r="AJ3188" s="59" t="n">
        <v>90</v>
      </c>
      <c r="AK3188" s="59" t="n">
        <v>62</v>
      </c>
      <c r="AL3188" s="59" t="n">
        <v>60</v>
      </c>
      <c r="AM3188" s="59" t="n">
        <v>21</v>
      </c>
      <c r="AN3188" s="59" t="n">
        <v>28</v>
      </c>
      <c r="AO3188" s="59" t="n">
        <v>29</v>
      </c>
    </row>
    <row r="3189">
      <c r="A3189" s="52" t="inlineStr"/>
      <c r="B3189" s="60" t="n">
        <v>0.1652</v>
      </c>
      <c r="C3189" s="60" t="n">
        <v>0.1513</v>
      </c>
      <c r="D3189" s="60" t="n">
        <v>0.18</v>
      </c>
      <c r="E3189" s="60" t="n">
        <v>0.2368</v>
      </c>
      <c r="F3189" s="60" t="n">
        <v>0.1686</v>
      </c>
      <c r="G3189" s="60" t="n">
        <v>0.1751</v>
      </c>
      <c r="H3189" s="60" t="n">
        <v>0.142</v>
      </c>
      <c r="I3189" s="60" t="n">
        <v>0.1446</v>
      </c>
      <c r="J3189" s="60" t="n">
        <v>0.1543</v>
      </c>
      <c r="K3189" s="60" t="n">
        <v>0.1878</v>
      </c>
      <c r="L3189" s="60" t="n">
        <v>0.1583</v>
      </c>
      <c r="M3189" s="60" t="n">
        <v>0.1921</v>
      </c>
      <c r="N3189" s="60" t="n">
        <v>0.1536</v>
      </c>
      <c r="O3189" s="60" t="n">
        <v>0.168</v>
      </c>
      <c r="P3189" s="60" t="n">
        <v>0.1416</v>
      </c>
      <c r="Q3189" s="60" t="n">
        <v>0.1376</v>
      </c>
      <c r="R3189" s="60" t="n">
        <v>0.1954</v>
      </c>
      <c r="S3189" s="60" t="n">
        <v>0.1485</v>
      </c>
      <c r="T3189" s="60" t="n">
        <v>0.1884</v>
      </c>
      <c r="U3189" s="60" t="n">
        <v>0.1705</v>
      </c>
      <c r="V3189" s="60" t="n">
        <v>0.162</v>
      </c>
      <c r="W3189" s="60" t="n">
        <v>0.1635</v>
      </c>
      <c r="X3189" s="60" t="n">
        <v>0.1672</v>
      </c>
      <c r="Y3189" s="60" t="n">
        <v>0.1448</v>
      </c>
      <c r="Z3189" s="60" t="n">
        <v>0.1673</v>
      </c>
      <c r="AA3189" s="60" t="n">
        <v>0.1749</v>
      </c>
      <c r="AB3189" s="60" t="n">
        <v>0.1652</v>
      </c>
      <c r="AC3189" s="60" t="n">
        <v>0.187</v>
      </c>
      <c r="AD3189" s="60" t="n">
        <v>0.1611</v>
      </c>
      <c r="AE3189" s="60" t="n">
        <v>0.0794</v>
      </c>
      <c r="AF3189" s="60" t="n">
        <v>0.2632</v>
      </c>
      <c r="AG3189" s="60" t="n">
        <v>0.1486</v>
      </c>
      <c r="AH3189" s="60" t="n">
        <v>0.1438</v>
      </c>
      <c r="AI3189" s="60" t="n">
        <v>0.1685</v>
      </c>
      <c r="AJ3189" s="60" t="n">
        <v>0.1849</v>
      </c>
      <c r="AK3189" s="60" t="n">
        <v>0.1797</v>
      </c>
      <c r="AL3189" s="60" t="n">
        <v>0.1546</v>
      </c>
      <c r="AM3189" s="60" t="n">
        <v>0.1204</v>
      </c>
      <c r="AN3189" s="60" t="n">
        <v>0.2028</v>
      </c>
      <c r="AO3189" s="60" t="n">
        <v>0.1786</v>
      </c>
    </row>
    <row r="3190">
      <c r="A3190" s="52" t="inlineStr">
        <is>
          <t>3</t>
        </is>
      </c>
      <c r="B3190" s="59" t="n">
        <v>507</v>
      </c>
      <c r="C3190" s="59" t="n">
        <v>256</v>
      </c>
      <c r="D3190" s="59" t="n">
        <v>251</v>
      </c>
      <c r="E3190" s="59" t="n">
        <v>64</v>
      </c>
      <c r="F3190" s="59" t="n">
        <v>87</v>
      </c>
      <c r="G3190" s="59" t="n">
        <v>77</v>
      </c>
      <c r="H3190" s="59" t="n">
        <v>94</v>
      </c>
      <c r="I3190" s="59" t="n">
        <v>76</v>
      </c>
      <c r="J3190" s="59" t="n">
        <v>109</v>
      </c>
      <c r="K3190" s="59" t="n">
        <v>55</v>
      </c>
      <c r="L3190" s="59" t="n">
        <v>182</v>
      </c>
      <c r="M3190" s="59" t="n">
        <v>73</v>
      </c>
      <c r="N3190" s="59" t="n">
        <v>126</v>
      </c>
      <c r="O3190" s="59" t="n">
        <v>437</v>
      </c>
      <c r="P3190" s="59" t="n">
        <v>46</v>
      </c>
      <c r="Q3190" s="59" t="n">
        <v>13</v>
      </c>
      <c r="R3190" s="59" t="n">
        <v>11</v>
      </c>
      <c r="S3190" s="59" t="n">
        <v>113</v>
      </c>
      <c r="T3190" s="59" t="n">
        <v>100</v>
      </c>
      <c r="U3190" s="59" t="n">
        <v>92</v>
      </c>
      <c r="V3190" s="59" t="n">
        <v>202</v>
      </c>
      <c r="W3190" s="59" t="n">
        <v>296</v>
      </c>
      <c r="X3190" s="59" t="n">
        <v>211</v>
      </c>
      <c r="Y3190" s="59" t="n">
        <v>90</v>
      </c>
      <c r="Z3190" s="59" t="n">
        <v>203</v>
      </c>
      <c r="AA3190" s="59" t="n">
        <v>212</v>
      </c>
      <c r="AB3190" s="59" t="n">
        <v>166</v>
      </c>
      <c r="AC3190" s="59" t="n">
        <v>74</v>
      </c>
      <c r="AD3190" s="59" t="n">
        <v>23</v>
      </c>
      <c r="AE3190" s="59" t="n">
        <v>73</v>
      </c>
      <c r="AF3190" s="59" t="n">
        <v>24</v>
      </c>
      <c r="AG3190" s="59" t="n">
        <v>25</v>
      </c>
      <c r="AH3190" s="59" t="n">
        <v>127</v>
      </c>
      <c r="AI3190" s="59" t="n">
        <v>185</v>
      </c>
      <c r="AJ3190" s="59" t="n">
        <v>171</v>
      </c>
      <c r="AK3190" s="59" t="n">
        <v>86</v>
      </c>
      <c r="AL3190" s="59" t="n">
        <v>66</v>
      </c>
      <c r="AM3190" s="59" t="n">
        <v>57</v>
      </c>
      <c r="AN3190" s="59" t="n">
        <v>39</v>
      </c>
      <c r="AO3190" s="59" t="n">
        <v>36</v>
      </c>
    </row>
    <row r="3191">
      <c r="A3191" s="52" t="inlineStr"/>
      <c r="B3191" s="60" t="n">
        <v>0.2483</v>
      </c>
      <c r="C3191" s="60" t="n">
        <v>0.2424</v>
      </c>
      <c r="D3191" s="60" t="n">
        <v>0.2546</v>
      </c>
      <c r="E3191" s="60" t="n">
        <v>0.3001</v>
      </c>
      <c r="F3191" s="60" t="n">
        <v>0.2508</v>
      </c>
      <c r="G3191" s="60" t="n">
        <v>0.2313</v>
      </c>
      <c r="H3191" s="60" t="n">
        <v>0.276</v>
      </c>
      <c r="I3191" s="60" t="n">
        <v>0.2313</v>
      </c>
      <c r="J3191" s="60" t="n">
        <v>0.2272</v>
      </c>
      <c r="K3191" s="60" t="n">
        <v>0.2083</v>
      </c>
      <c r="L3191" s="60" t="n">
        <v>0.2798</v>
      </c>
      <c r="M3191" s="60" t="n">
        <v>0.2211</v>
      </c>
      <c r="N3191" s="60" t="n">
        <v>0.2669</v>
      </c>
      <c r="O3191" s="60" t="n">
        <v>0.254</v>
      </c>
      <c r="P3191" s="60" t="n">
        <v>0.2719</v>
      </c>
      <c r="Q3191" s="60" t="n">
        <v>0.1387</v>
      </c>
      <c r="R3191" s="60" t="n">
        <v>0.1923</v>
      </c>
      <c r="S3191" s="60" t="n">
        <v>0.1941</v>
      </c>
      <c r="T3191" s="60" t="n">
        <v>0.2301</v>
      </c>
      <c r="U3191" s="60" t="n">
        <v>0.2726</v>
      </c>
      <c r="V3191" s="60" t="n">
        <v>0.2938</v>
      </c>
      <c r="W3191" s="60" t="n">
        <v>0.265</v>
      </c>
      <c r="X3191" s="60" t="n">
        <v>0.2282</v>
      </c>
      <c r="Y3191" s="60" t="n">
        <v>0.2103</v>
      </c>
      <c r="Z3191" s="60" t="n">
        <v>0.2437</v>
      </c>
      <c r="AA3191" s="60" t="n">
        <v>0.2742</v>
      </c>
      <c r="AB3191" s="60" t="n">
        <v>0.3331</v>
      </c>
      <c r="AC3191" s="60" t="n">
        <v>0.2115</v>
      </c>
      <c r="AD3191" s="60" t="n">
        <v>0.1093</v>
      </c>
      <c r="AE3191" s="60" t="n">
        <v>0.4076</v>
      </c>
      <c r="AF3191" s="60" t="n">
        <v>0.2415</v>
      </c>
      <c r="AG3191" s="60" t="n">
        <v>0.1854</v>
      </c>
      <c r="AH3191" s="60" t="n">
        <v>0.1891</v>
      </c>
      <c r="AI3191" s="60" t="n">
        <v>0.2961</v>
      </c>
      <c r="AJ3191" s="60" t="n">
        <v>0.3522</v>
      </c>
      <c r="AK3191" s="60" t="n">
        <v>0.2471</v>
      </c>
      <c r="AL3191" s="60" t="n">
        <v>0.1698</v>
      </c>
      <c r="AM3191" s="60" t="n">
        <v>0.3285</v>
      </c>
      <c r="AN3191" s="60" t="n">
        <v>0.2787</v>
      </c>
      <c r="AO3191" s="60" t="n">
        <v>0.2223</v>
      </c>
    </row>
    <row r="3192">
      <c r="A3192" s="52" t="inlineStr">
        <is>
          <t>4</t>
        </is>
      </c>
      <c r="B3192" s="59" t="n">
        <v>301</v>
      </c>
      <c r="C3192" s="59" t="n">
        <v>128</v>
      </c>
      <c r="D3192" s="59" t="n">
        <v>173</v>
      </c>
      <c r="E3192" s="59" t="n">
        <v>34</v>
      </c>
      <c r="F3192" s="59" t="n">
        <v>61</v>
      </c>
      <c r="G3192" s="59" t="n">
        <v>58</v>
      </c>
      <c r="H3192" s="59" t="n">
        <v>51</v>
      </c>
      <c r="I3192" s="59" t="n">
        <v>26</v>
      </c>
      <c r="J3192" s="59" t="n">
        <v>71</v>
      </c>
      <c r="K3192" s="59" t="n">
        <v>57</v>
      </c>
      <c r="L3192" s="59" t="n">
        <v>100</v>
      </c>
      <c r="M3192" s="59" t="n">
        <v>46</v>
      </c>
      <c r="N3192" s="59" t="n">
        <v>64</v>
      </c>
      <c r="O3192" s="59" t="n">
        <v>267</v>
      </c>
      <c r="P3192" s="59" t="n">
        <v>11</v>
      </c>
      <c r="Q3192" s="59" t="n">
        <v>12</v>
      </c>
      <c r="R3192" s="59" t="n">
        <v>10</v>
      </c>
      <c r="S3192" s="59" t="n">
        <v>80</v>
      </c>
      <c r="T3192" s="59" t="n">
        <v>59</v>
      </c>
      <c r="U3192" s="59" t="n">
        <v>42</v>
      </c>
      <c r="V3192" s="59" t="n">
        <v>120</v>
      </c>
      <c r="W3192" s="59" t="n">
        <v>185</v>
      </c>
      <c r="X3192" s="59" t="n">
        <v>115</v>
      </c>
      <c r="Y3192" s="59" t="n">
        <v>56</v>
      </c>
      <c r="Z3192" s="59" t="n">
        <v>116</v>
      </c>
      <c r="AA3192" s="59" t="n">
        <v>127</v>
      </c>
      <c r="AB3192" s="59" t="n">
        <v>93</v>
      </c>
      <c r="AC3192" s="59" t="n">
        <v>38</v>
      </c>
      <c r="AD3192" s="59" t="n">
        <v>23</v>
      </c>
      <c r="AE3192" s="59" t="n">
        <v>44</v>
      </c>
      <c r="AF3192" s="59" t="n">
        <v>22</v>
      </c>
      <c r="AG3192" s="59" t="n">
        <v>17</v>
      </c>
      <c r="AH3192" s="59" t="n">
        <v>65</v>
      </c>
      <c r="AI3192" s="59" t="n">
        <v>118</v>
      </c>
      <c r="AJ3192" s="59" t="n">
        <v>92</v>
      </c>
      <c r="AK3192" s="59" t="n">
        <v>52</v>
      </c>
      <c r="AL3192" s="59" t="n">
        <v>38</v>
      </c>
      <c r="AM3192" s="59" t="n">
        <v>50</v>
      </c>
      <c r="AN3192" s="59" t="n">
        <v>26</v>
      </c>
      <c r="AO3192" s="59" t="n">
        <v>15</v>
      </c>
    </row>
    <row r="3193">
      <c r="A3193" s="52" t="inlineStr"/>
      <c r="B3193" s="60" t="n">
        <v>0.1472</v>
      </c>
      <c r="C3193" s="60" t="n">
        <v>0.1215</v>
      </c>
      <c r="D3193" s="60" t="n">
        <v>0.1747</v>
      </c>
      <c r="E3193" s="60" t="n">
        <v>0.1572</v>
      </c>
      <c r="F3193" s="60" t="n">
        <v>0.1764</v>
      </c>
      <c r="G3193" s="60" t="n">
        <v>0.1728</v>
      </c>
      <c r="H3193" s="60" t="n">
        <v>0.1481</v>
      </c>
      <c r="I3193" s="60" t="n">
        <v>0.0803</v>
      </c>
      <c r="J3193" s="60" t="n">
        <v>0.1489</v>
      </c>
      <c r="K3193" s="60" t="n">
        <v>0.2142</v>
      </c>
      <c r="L3193" s="60" t="n">
        <v>0.154</v>
      </c>
      <c r="M3193" s="60" t="n">
        <v>0.14</v>
      </c>
      <c r="N3193" s="60" t="n">
        <v>0.1358</v>
      </c>
      <c r="O3193" s="60" t="n">
        <v>0.1556</v>
      </c>
      <c r="P3193" s="60" t="n">
        <v>0.0659</v>
      </c>
      <c r="Q3193" s="60" t="n">
        <v>0.1257</v>
      </c>
      <c r="R3193" s="60" t="n">
        <v>0.173</v>
      </c>
      <c r="S3193" s="60" t="n">
        <v>0.1375</v>
      </c>
      <c r="T3193" s="60" t="n">
        <v>0.1353</v>
      </c>
      <c r="U3193" s="60" t="n">
        <v>0.1238</v>
      </c>
      <c r="V3193" s="60" t="n">
        <v>0.1745</v>
      </c>
      <c r="W3193" s="60" t="n">
        <v>0.1659</v>
      </c>
      <c r="X3193" s="60" t="n">
        <v>0.1246</v>
      </c>
      <c r="Y3193" s="60" t="n">
        <v>0.1321</v>
      </c>
      <c r="Z3193" s="60" t="n">
        <v>0.1389</v>
      </c>
      <c r="AA3193" s="60" t="n">
        <v>0.1641</v>
      </c>
      <c r="AB3193" s="60" t="n">
        <v>0.1868</v>
      </c>
      <c r="AC3193" s="60" t="n">
        <v>0.1081</v>
      </c>
      <c r="AD3193" s="60" t="n">
        <v>0.1088</v>
      </c>
      <c r="AE3193" s="60" t="n">
        <v>0.2469</v>
      </c>
      <c r="AF3193" s="60" t="n">
        <v>0.2184</v>
      </c>
      <c r="AG3193" s="60" t="n">
        <v>0.1232</v>
      </c>
      <c r="AH3193" s="60" t="n">
        <v>0.09719999999999999</v>
      </c>
      <c r="AI3193" s="60" t="n">
        <v>0.1892</v>
      </c>
      <c r="AJ3193" s="60" t="n">
        <v>0.1894</v>
      </c>
      <c r="AK3193" s="60" t="n">
        <v>0.1507</v>
      </c>
      <c r="AL3193" s="60" t="n">
        <v>0.09719999999999999</v>
      </c>
      <c r="AM3193" s="60" t="n">
        <v>0.2882</v>
      </c>
      <c r="AN3193" s="60" t="n">
        <v>0.1878</v>
      </c>
      <c r="AO3193" s="60" t="n">
        <v>0.09030000000000001</v>
      </c>
    </row>
    <row r="3194">
      <c r="A3194" s="52" t="inlineStr">
        <is>
          <t>5 - Very confident</t>
        </is>
      </c>
      <c r="B3194" s="59" t="n">
        <v>147</v>
      </c>
      <c r="C3194" s="59" t="n">
        <v>79</v>
      </c>
      <c r="D3194" s="59" t="n">
        <v>68</v>
      </c>
      <c r="E3194" s="59" t="n">
        <v>14</v>
      </c>
      <c r="F3194" s="59" t="n">
        <v>48</v>
      </c>
      <c r="G3194" s="59" t="n">
        <v>23</v>
      </c>
      <c r="H3194" s="59" t="n">
        <v>20</v>
      </c>
      <c r="I3194" s="59" t="n">
        <v>22</v>
      </c>
      <c r="J3194" s="59" t="n">
        <v>20</v>
      </c>
      <c r="K3194" s="59" t="n">
        <v>19</v>
      </c>
      <c r="L3194" s="59" t="n">
        <v>40</v>
      </c>
      <c r="M3194" s="59" t="n">
        <v>25</v>
      </c>
      <c r="N3194" s="59" t="n">
        <v>39</v>
      </c>
      <c r="O3194" s="59" t="n">
        <v>124</v>
      </c>
      <c r="P3194" s="59" t="n">
        <v>18</v>
      </c>
      <c r="Q3194" s="59" t="n">
        <v>3</v>
      </c>
      <c r="R3194" s="59" t="n">
        <v>3</v>
      </c>
      <c r="S3194" s="59" t="n">
        <v>45</v>
      </c>
      <c r="T3194" s="59" t="n">
        <v>19</v>
      </c>
      <c r="U3194" s="59" t="n">
        <v>26</v>
      </c>
      <c r="V3194" s="59" t="n">
        <v>56</v>
      </c>
      <c r="W3194" s="59" t="n">
        <v>78</v>
      </c>
      <c r="X3194" s="59" t="n">
        <v>69</v>
      </c>
      <c r="Y3194" s="59" t="n">
        <v>36</v>
      </c>
      <c r="Z3194" s="59" t="n">
        <v>53</v>
      </c>
      <c r="AA3194" s="59" t="n">
        <v>56</v>
      </c>
      <c r="AB3194" s="59" t="n">
        <v>31</v>
      </c>
      <c r="AC3194" s="59" t="n">
        <v>21</v>
      </c>
      <c r="AD3194" s="59" t="n">
        <v>14</v>
      </c>
      <c r="AE3194" s="59" t="n">
        <v>24</v>
      </c>
      <c r="AF3194" s="59" t="n">
        <v>4</v>
      </c>
      <c r="AG3194" s="59" t="n">
        <v>7</v>
      </c>
      <c r="AH3194" s="59" t="n">
        <v>52</v>
      </c>
      <c r="AI3194" s="59" t="n">
        <v>38</v>
      </c>
      <c r="AJ3194" s="59" t="n">
        <v>36</v>
      </c>
      <c r="AK3194" s="59" t="n">
        <v>16</v>
      </c>
      <c r="AL3194" s="59" t="n">
        <v>25</v>
      </c>
      <c r="AM3194" s="59" t="n">
        <v>30</v>
      </c>
      <c r="AN3194" s="59" t="n">
        <v>16</v>
      </c>
      <c r="AO3194" s="59" t="n">
        <v>6</v>
      </c>
    </row>
    <row r="3195">
      <c r="A3195" s="52" t="inlineStr"/>
      <c r="B3195" s="60" t="n">
        <v>0.0718</v>
      </c>
      <c r="C3195" s="60" t="n">
        <v>0.07489999999999999</v>
      </c>
      <c r="D3195" s="60" t="n">
        <v>0.06850000000000001</v>
      </c>
      <c r="E3195" s="60" t="n">
        <v>0.0636</v>
      </c>
      <c r="F3195" s="60" t="n">
        <v>0.1379</v>
      </c>
      <c r="G3195" s="60" t="n">
        <v>0.0688</v>
      </c>
      <c r="H3195" s="60" t="n">
        <v>0.0572</v>
      </c>
      <c r="I3195" s="60" t="n">
        <v>0.0687</v>
      </c>
      <c r="J3195" s="60" t="n">
        <v>0.0424</v>
      </c>
      <c r="K3195" s="60" t="n">
        <v>0.0731</v>
      </c>
      <c r="L3195" s="60" t="n">
        <v>0.0606</v>
      </c>
      <c r="M3195" s="60" t="n">
        <v>0.0772</v>
      </c>
      <c r="N3195" s="60" t="n">
        <v>0.083</v>
      </c>
      <c r="O3195" s="60" t="n">
        <v>0.07190000000000001</v>
      </c>
      <c r="P3195" s="60" t="n">
        <v>0.1056</v>
      </c>
      <c r="Q3195" s="60" t="n">
        <v>0.0267</v>
      </c>
      <c r="R3195" s="60" t="n">
        <v>0.0452</v>
      </c>
      <c r="S3195" s="60" t="n">
        <v>0.0779</v>
      </c>
      <c r="T3195" s="60" t="n">
        <v>0.0444</v>
      </c>
      <c r="U3195" s="60" t="n">
        <v>0.07729999999999999</v>
      </c>
      <c r="V3195" s="60" t="n">
        <v>0.08119999999999999</v>
      </c>
      <c r="W3195" s="60" t="n">
        <v>0.0694</v>
      </c>
      <c r="X3195" s="60" t="n">
        <v>0.07480000000000001</v>
      </c>
      <c r="Y3195" s="60" t="n">
        <v>0.0857</v>
      </c>
      <c r="Z3195" s="60" t="n">
        <v>0.0641</v>
      </c>
      <c r="AA3195" s="60" t="n">
        <v>0.0725</v>
      </c>
      <c r="AB3195" s="60" t="n">
        <v>0.0633</v>
      </c>
      <c r="AC3195" s="60" t="n">
        <v>0.0589</v>
      </c>
      <c r="AD3195" s="60" t="n">
        <v>0.0665</v>
      </c>
      <c r="AE3195" s="60" t="n">
        <v>0.132</v>
      </c>
      <c r="AF3195" s="60" t="n">
        <v>0.0437</v>
      </c>
      <c r="AG3195" s="60" t="n">
        <v>0.0483</v>
      </c>
      <c r="AH3195" s="60" t="n">
        <v>0.077</v>
      </c>
      <c r="AI3195" s="60" t="n">
        <v>0.0612</v>
      </c>
      <c r="AJ3195" s="60" t="n">
        <v>0.0746</v>
      </c>
      <c r="AK3195" s="60" t="n">
        <v>0.0474</v>
      </c>
      <c r="AL3195" s="60" t="n">
        <v>0.0646</v>
      </c>
      <c r="AM3195" s="60" t="n">
        <v>0.1693</v>
      </c>
      <c r="AN3195" s="60" t="n">
        <v>0.1134</v>
      </c>
      <c r="AO3195" s="60" t="n">
        <v>0.0363</v>
      </c>
    </row>
    <row r="3196">
      <c r="A3196" s="52" t="inlineStr">
        <is>
          <t>Don't know</t>
        </is>
      </c>
      <c r="B3196" s="59" t="n">
        <v>262</v>
      </c>
      <c r="C3196" s="59" t="n">
        <v>190</v>
      </c>
      <c r="D3196" s="59" t="n">
        <v>71</v>
      </c>
      <c r="E3196" s="59" t="n">
        <v>24</v>
      </c>
      <c r="F3196" s="59" t="n">
        <v>47</v>
      </c>
      <c r="G3196" s="59" t="n">
        <v>49</v>
      </c>
      <c r="H3196" s="59" t="n">
        <v>49</v>
      </c>
      <c r="I3196" s="59" t="n">
        <v>50</v>
      </c>
      <c r="J3196" s="59" t="n">
        <v>42</v>
      </c>
      <c r="K3196" s="59" t="n">
        <v>28</v>
      </c>
      <c r="L3196" s="59" t="n">
        <v>76</v>
      </c>
      <c r="M3196" s="59" t="n">
        <v>45</v>
      </c>
      <c r="N3196" s="59" t="n">
        <v>68</v>
      </c>
      <c r="O3196" s="59" t="n">
        <v>218</v>
      </c>
      <c r="P3196" s="59" t="n">
        <v>23</v>
      </c>
      <c r="Q3196" s="59" t="n">
        <v>15</v>
      </c>
      <c r="R3196" s="59" t="n">
        <v>6</v>
      </c>
      <c r="S3196" s="59" t="n">
        <v>77</v>
      </c>
      <c r="T3196" s="59" t="n">
        <v>60</v>
      </c>
      <c r="U3196" s="59" t="n">
        <v>53</v>
      </c>
      <c r="V3196" s="59" t="n">
        <v>71</v>
      </c>
      <c r="W3196" s="59" t="n">
        <v>142</v>
      </c>
      <c r="X3196" s="59" t="n">
        <v>120</v>
      </c>
      <c r="Y3196" s="59" t="n">
        <v>71</v>
      </c>
      <c r="Z3196" s="59" t="n">
        <v>109</v>
      </c>
      <c r="AA3196" s="59" t="n">
        <v>81</v>
      </c>
      <c r="AB3196" s="59" t="n">
        <v>50</v>
      </c>
      <c r="AC3196" s="59" t="n">
        <v>36</v>
      </c>
      <c r="AD3196" s="59" t="n">
        <v>19</v>
      </c>
      <c r="AE3196" s="59" t="n">
        <v>11</v>
      </c>
      <c r="AF3196" s="59" t="n">
        <v>9</v>
      </c>
      <c r="AG3196" s="59" t="n">
        <v>17</v>
      </c>
      <c r="AH3196" s="59" t="n">
        <v>65</v>
      </c>
      <c r="AI3196" s="59" t="n">
        <v>82</v>
      </c>
      <c r="AJ3196" s="59" t="n">
        <v>43</v>
      </c>
      <c r="AK3196" s="59" t="n">
        <v>39</v>
      </c>
      <c r="AL3196" s="59" t="n">
        <v>32</v>
      </c>
      <c r="AM3196" s="59" t="n">
        <v>10</v>
      </c>
      <c r="AN3196" s="59" t="n">
        <v>15</v>
      </c>
      <c r="AO3196" s="59" t="n">
        <v>21</v>
      </c>
    </row>
    <row r="3197">
      <c r="A3197" s="52" t="inlineStr"/>
      <c r="B3197" s="60" t="n">
        <v>0.1281</v>
      </c>
      <c r="C3197" s="60" t="n">
        <v>0.1803</v>
      </c>
      <c r="D3197" s="60" t="n">
        <v>0.0723</v>
      </c>
      <c r="E3197" s="60" t="n">
        <v>0.114</v>
      </c>
      <c r="F3197" s="60" t="n">
        <v>0.1374</v>
      </c>
      <c r="G3197" s="60" t="n">
        <v>0.1475</v>
      </c>
      <c r="H3197" s="60" t="n">
        <v>0.1434</v>
      </c>
      <c r="I3197" s="60" t="n">
        <v>0.1523</v>
      </c>
      <c r="J3197" s="60" t="n">
        <v>0.08690000000000001</v>
      </c>
      <c r="K3197" s="60" t="n">
        <v>0.1059</v>
      </c>
      <c r="L3197" s="60" t="n">
        <v>0.1166</v>
      </c>
      <c r="M3197" s="60" t="n">
        <v>0.1378</v>
      </c>
      <c r="N3197" s="60" t="n">
        <v>0.1442</v>
      </c>
      <c r="O3197" s="60" t="n">
        <v>0.1266</v>
      </c>
      <c r="P3197" s="60" t="n">
        <v>0.1338</v>
      </c>
      <c r="Q3197" s="60" t="n">
        <v>0.1553</v>
      </c>
      <c r="R3197" s="60" t="n">
        <v>0.111</v>
      </c>
      <c r="S3197" s="60" t="n">
        <v>0.1324</v>
      </c>
      <c r="T3197" s="60" t="n">
        <v>0.1381</v>
      </c>
      <c r="U3197" s="60" t="n">
        <v>0.1569</v>
      </c>
      <c r="V3197" s="60" t="n">
        <v>0.104</v>
      </c>
      <c r="W3197" s="60" t="n">
        <v>0.1267</v>
      </c>
      <c r="X3197" s="60" t="n">
        <v>0.1298</v>
      </c>
      <c r="Y3197" s="60" t="n">
        <v>0.1658</v>
      </c>
      <c r="Z3197" s="60" t="n">
        <v>0.1307</v>
      </c>
      <c r="AA3197" s="60" t="n">
        <v>0.1047</v>
      </c>
      <c r="AB3197" s="60" t="n">
        <v>0.101</v>
      </c>
      <c r="AC3197" s="60" t="n">
        <v>0.1031</v>
      </c>
      <c r="AD3197" s="60" t="n">
        <v>0.0887</v>
      </c>
      <c r="AE3197" s="60" t="n">
        <v>0.0611</v>
      </c>
      <c r="AF3197" s="60" t="n">
        <v>0.0936</v>
      </c>
      <c r="AG3197" s="60" t="n">
        <v>0.1262</v>
      </c>
      <c r="AH3197" s="60" t="n">
        <v>0.0963</v>
      </c>
      <c r="AI3197" s="60" t="n">
        <v>0.1316</v>
      </c>
      <c r="AJ3197" s="60" t="n">
        <v>0.0892</v>
      </c>
      <c r="AK3197" s="60" t="n">
        <v>0.1123</v>
      </c>
      <c r="AL3197" s="60" t="n">
        <v>0.082</v>
      </c>
      <c r="AM3197" s="60" t="n">
        <v>0.055</v>
      </c>
      <c r="AN3197" s="60" t="n">
        <v>0.1081</v>
      </c>
      <c r="AO3197" s="60" t="n">
        <v>0.127</v>
      </c>
    </row>
    <row r="3198">
      <c r="A3198" s="52" t="inlineStr">
        <is>
          <t>NET: Confident</t>
        </is>
      </c>
      <c r="B3198" s="59" t="n">
        <v>447</v>
      </c>
      <c r="C3198" s="59" t="n">
        <v>207</v>
      </c>
      <c r="D3198" s="59" t="n">
        <v>240</v>
      </c>
      <c r="E3198" s="59" t="n">
        <v>47</v>
      </c>
      <c r="F3198" s="59" t="n">
        <v>109</v>
      </c>
      <c r="G3198" s="59" t="n">
        <v>81</v>
      </c>
      <c r="H3198" s="59" t="n">
        <v>70</v>
      </c>
      <c r="I3198" s="59" t="n">
        <v>49</v>
      </c>
      <c r="J3198" s="59" t="n">
        <v>92</v>
      </c>
      <c r="K3198" s="59" t="n">
        <v>76</v>
      </c>
      <c r="L3198" s="59" t="n">
        <v>140</v>
      </c>
      <c r="M3198" s="59" t="n">
        <v>71</v>
      </c>
      <c r="N3198" s="59" t="n">
        <v>103</v>
      </c>
      <c r="O3198" s="59" t="n">
        <v>391</v>
      </c>
      <c r="P3198" s="59" t="n">
        <v>29</v>
      </c>
      <c r="Q3198" s="59" t="n">
        <v>15</v>
      </c>
      <c r="R3198" s="59" t="n">
        <v>13</v>
      </c>
      <c r="S3198" s="59" t="n">
        <v>125</v>
      </c>
      <c r="T3198" s="59" t="n">
        <v>78</v>
      </c>
      <c r="U3198" s="59" t="n">
        <v>68</v>
      </c>
      <c r="V3198" s="59" t="n">
        <v>176</v>
      </c>
      <c r="W3198" s="59" t="n">
        <v>263</v>
      </c>
      <c r="X3198" s="59" t="n">
        <v>185</v>
      </c>
      <c r="Y3198" s="59" t="n">
        <v>93</v>
      </c>
      <c r="Z3198" s="59" t="n">
        <v>169</v>
      </c>
      <c r="AA3198" s="59" t="n">
        <v>183</v>
      </c>
      <c r="AB3198" s="59" t="n">
        <v>124</v>
      </c>
      <c r="AC3198" s="59" t="n">
        <v>58</v>
      </c>
      <c r="AD3198" s="59" t="n">
        <v>37</v>
      </c>
      <c r="AE3198" s="59" t="n">
        <v>68</v>
      </c>
      <c r="AF3198" s="59" t="n">
        <v>26</v>
      </c>
      <c r="AG3198" s="59" t="n">
        <v>23</v>
      </c>
      <c r="AH3198" s="59" t="n">
        <v>117</v>
      </c>
      <c r="AI3198" s="59" t="n">
        <v>156</v>
      </c>
      <c r="AJ3198" s="59" t="n">
        <v>128</v>
      </c>
      <c r="AK3198" s="59" t="n">
        <v>69</v>
      </c>
      <c r="AL3198" s="59" t="n">
        <v>63</v>
      </c>
      <c r="AM3198" s="59" t="n">
        <v>80</v>
      </c>
      <c r="AN3198" s="59" t="n">
        <v>42</v>
      </c>
      <c r="AO3198" s="59" t="n">
        <v>21</v>
      </c>
    </row>
    <row r="3199">
      <c r="A3199" s="52" t="inlineStr"/>
      <c r="B3199" s="60" t="n">
        <v>0.219</v>
      </c>
      <c r="C3199" s="60" t="n">
        <v>0.1963</v>
      </c>
      <c r="D3199" s="60" t="n">
        <v>0.2432</v>
      </c>
      <c r="E3199" s="60" t="n">
        <v>0.2208</v>
      </c>
      <c r="F3199" s="60" t="n">
        <v>0.3143</v>
      </c>
      <c r="G3199" s="60" t="n">
        <v>0.2417</v>
      </c>
      <c r="H3199" s="60" t="n">
        <v>0.2053</v>
      </c>
      <c r="I3199" s="60" t="n">
        <v>0.149</v>
      </c>
      <c r="J3199" s="60" t="n">
        <v>0.1913</v>
      </c>
      <c r="K3199" s="60" t="n">
        <v>0.2872</v>
      </c>
      <c r="L3199" s="60" t="n">
        <v>0.2146</v>
      </c>
      <c r="M3199" s="60" t="n">
        <v>0.2171</v>
      </c>
      <c r="N3199" s="60" t="n">
        <v>0.2188</v>
      </c>
      <c r="O3199" s="60" t="n">
        <v>0.2275</v>
      </c>
      <c r="P3199" s="60" t="n">
        <v>0.1715</v>
      </c>
      <c r="Q3199" s="60" t="n">
        <v>0.1524</v>
      </c>
      <c r="R3199" s="60" t="n">
        <v>0.2182</v>
      </c>
      <c r="S3199" s="60" t="n">
        <v>0.2154</v>
      </c>
      <c r="T3199" s="60" t="n">
        <v>0.1797</v>
      </c>
      <c r="U3199" s="60" t="n">
        <v>0.2011</v>
      </c>
      <c r="V3199" s="60" t="n">
        <v>0.2557</v>
      </c>
      <c r="W3199" s="60" t="n">
        <v>0.2352</v>
      </c>
      <c r="X3199" s="60" t="n">
        <v>0.1994</v>
      </c>
      <c r="Y3199" s="60" t="n">
        <v>0.2177</v>
      </c>
      <c r="Z3199" s="60" t="n">
        <v>0.2029</v>
      </c>
      <c r="AA3199" s="60" t="n">
        <v>0.2366</v>
      </c>
      <c r="AB3199" s="60" t="n">
        <v>0.2501</v>
      </c>
      <c r="AC3199" s="60" t="n">
        <v>0.167</v>
      </c>
      <c r="AD3199" s="60" t="n">
        <v>0.1754</v>
      </c>
      <c r="AE3199" s="60" t="n">
        <v>0.3788</v>
      </c>
      <c r="AF3199" s="60" t="n">
        <v>0.2621</v>
      </c>
      <c r="AG3199" s="60" t="n">
        <v>0.1715</v>
      </c>
      <c r="AH3199" s="60" t="n">
        <v>0.1741</v>
      </c>
      <c r="AI3199" s="60" t="n">
        <v>0.2504</v>
      </c>
      <c r="AJ3199" s="60" t="n">
        <v>0.264</v>
      </c>
      <c r="AK3199" s="60" t="n">
        <v>0.1981</v>
      </c>
      <c r="AL3199" s="60" t="n">
        <v>0.1618</v>
      </c>
      <c r="AM3199" s="60" t="n">
        <v>0.4576</v>
      </c>
      <c r="AN3199" s="60" t="n">
        <v>0.3012</v>
      </c>
      <c r="AO3199" s="60" t="n">
        <v>0.1266</v>
      </c>
    </row>
    <row r="3200">
      <c r="A3200" s="52" t="inlineStr">
        <is>
          <t>NET: Not confident</t>
        </is>
      </c>
      <c r="B3200" s="59" t="n">
        <v>827</v>
      </c>
      <c r="C3200" s="59" t="n">
        <v>402</v>
      </c>
      <c r="D3200" s="59" t="n">
        <v>424</v>
      </c>
      <c r="E3200" s="59" t="n">
        <v>78</v>
      </c>
      <c r="F3200" s="59" t="n">
        <v>103</v>
      </c>
      <c r="G3200" s="59" t="n">
        <v>127</v>
      </c>
      <c r="H3200" s="59" t="n">
        <v>128</v>
      </c>
      <c r="I3200" s="59" t="n">
        <v>153</v>
      </c>
      <c r="J3200" s="59" t="n">
        <v>237</v>
      </c>
      <c r="K3200" s="59" t="n">
        <v>106</v>
      </c>
      <c r="L3200" s="59" t="n">
        <v>254</v>
      </c>
      <c r="M3200" s="59" t="n">
        <v>139</v>
      </c>
      <c r="N3200" s="59" t="n">
        <v>175</v>
      </c>
      <c r="O3200" s="59" t="n">
        <v>674</v>
      </c>
      <c r="P3200" s="59" t="n">
        <v>72</v>
      </c>
      <c r="Q3200" s="59" t="n">
        <v>53</v>
      </c>
      <c r="R3200" s="59" t="n">
        <v>28</v>
      </c>
      <c r="S3200" s="59" t="n">
        <v>267</v>
      </c>
      <c r="T3200" s="59" t="n">
        <v>196</v>
      </c>
      <c r="U3200" s="59" t="n">
        <v>125</v>
      </c>
      <c r="V3200" s="59" t="n">
        <v>238</v>
      </c>
      <c r="W3200" s="59" t="n">
        <v>417</v>
      </c>
      <c r="X3200" s="59" t="n">
        <v>410</v>
      </c>
      <c r="Y3200" s="59" t="n">
        <v>173</v>
      </c>
      <c r="Z3200" s="59" t="n">
        <v>352</v>
      </c>
      <c r="AA3200" s="59" t="n">
        <v>298</v>
      </c>
      <c r="AB3200" s="59" t="n">
        <v>157</v>
      </c>
      <c r="AC3200" s="59" t="n">
        <v>181</v>
      </c>
      <c r="AD3200" s="59" t="n">
        <v>132</v>
      </c>
      <c r="AE3200" s="59" t="n">
        <v>27</v>
      </c>
      <c r="AF3200" s="59" t="n">
        <v>40</v>
      </c>
      <c r="AG3200" s="59" t="n">
        <v>70</v>
      </c>
      <c r="AH3200" s="59" t="n">
        <v>364</v>
      </c>
      <c r="AI3200" s="59" t="n">
        <v>201</v>
      </c>
      <c r="AJ3200" s="59" t="n">
        <v>143</v>
      </c>
      <c r="AK3200" s="59" t="n">
        <v>154</v>
      </c>
      <c r="AL3200" s="59" t="n">
        <v>228</v>
      </c>
      <c r="AM3200" s="59" t="n">
        <v>28</v>
      </c>
      <c r="AN3200" s="59" t="n">
        <v>44</v>
      </c>
      <c r="AO3200" s="59" t="n">
        <v>85</v>
      </c>
    </row>
    <row r="3201">
      <c r="A3201" s="52" t="inlineStr"/>
      <c r="B3201" s="60" t="n">
        <v>0.4046</v>
      </c>
      <c r="C3201" s="60" t="n">
        <v>0.3809</v>
      </c>
      <c r="D3201" s="60" t="n">
        <v>0.4298</v>
      </c>
      <c r="E3201" s="60" t="n">
        <v>0.3651</v>
      </c>
      <c r="F3201" s="60" t="n">
        <v>0.2975</v>
      </c>
      <c r="G3201" s="60" t="n">
        <v>0.3796</v>
      </c>
      <c r="H3201" s="60" t="n">
        <v>0.3753</v>
      </c>
      <c r="I3201" s="60" t="n">
        <v>0.4675</v>
      </c>
      <c r="J3201" s="60" t="n">
        <v>0.4946</v>
      </c>
      <c r="K3201" s="60" t="n">
        <v>0.3985</v>
      </c>
      <c r="L3201" s="60" t="n">
        <v>0.389</v>
      </c>
      <c r="M3201" s="60" t="n">
        <v>0.424</v>
      </c>
      <c r="N3201" s="60" t="n">
        <v>0.37</v>
      </c>
      <c r="O3201" s="60" t="n">
        <v>0.392</v>
      </c>
      <c r="P3201" s="60" t="n">
        <v>0.4228</v>
      </c>
      <c r="Q3201" s="60" t="n">
        <v>0.5536</v>
      </c>
      <c r="R3201" s="60" t="n">
        <v>0.4785</v>
      </c>
      <c r="S3201" s="60" t="n">
        <v>0.4581</v>
      </c>
      <c r="T3201" s="60" t="n">
        <v>0.4522</v>
      </c>
      <c r="U3201" s="60" t="n">
        <v>0.3694</v>
      </c>
      <c r="V3201" s="60" t="n">
        <v>0.3465</v>
      </c>
      <c r="W3201" s="60" t="n">
        <v>0.3731</v>
      </c>
      <c r="X3201" s="60" t="n">
        <v>0.4426</v>
      </c>
      <c r="Y3201" s="60" t="n">
        <v>0.4061</v>
      </c>
      <c r="Z3201" s="60" t="n">
        <v>0.4227</v>
      </c>
      <c r="AA3201" s="60" t="n">
        <v>0.3845</v>
      </c>
      <c r="AB3201" s="60" t="n">
        <v>0.3158</v>
      </c>
      <c r="AC3201" s="60" t="n">
        <v>0.5184</v>
      </c>
      <c r="AD3201" s="60" t="n">
        <v>0.6266</v>
      </c>
      <c r="AE3201" s="60" t="n">
        <v>0.1525</v>
      </c>
      <c r="AF3201" s="60" t="n">
        <v>0.4028</v>
      </c>
      <c r="AG3201" s="60" t="n">
        <v>0.5169</v>
      </c>
      <c r="AH3201" s="60" t="n">
        <v>0.5405</v>
      </c>
      <c r="AI3201" s="60" t="n">
        <v>0.322</v>
      </c>
      <c r="AJ3201" s="60" t="n">
        <v>0.2947</v>
      </c>
      <c r="AK3201" s="60" t="n">
        <v>0.4425</v>
      </c>
      <c r="AL3201" s="60" t="n">
        <v>0.5864</v>
      </c>
      <c r="AM3201" s="60" t="n">
        <v>0.159</v>
      </c>
      <c r="AN3201" s="60" t="n">
        <v>0.312</v>
      </c>
      <c r="AO3201" s="60" t="n">
        <v>0.524</v>
      </c>
    </row>
    <row r="3202">
      <c r="A3202" s="52" t="inlineStr"/>
    </row>
    <row r="3203">
      <c r="A3203" s="52" t="inlineStr">
        <is>
          <t>NET: Difference</t>
        </is>
      </c>
      <c r="B3203" s="60" t="n">
        <v>-0.1856</v>
      </c>
      <c r="C3203" s="60" t="n">
        <v>-0.1846</v>
      </c>
      <c r="D3203" s="60" t="n">
        <v>-0.1866</v>
      </c>
      <c r="E3203" s="60" t="n">
        <v>-0.1443</v>
      </c>
      <c r="F3203" s="60" t="n">
        <v>0.0168</v>
      </c>
      <c r="G3203" s="60" t="n">
        <v>-0.1379</v>
      </c>
      <c r="H3203" s="60" t="n">
        <v>-0.17</v>
      </c>
      <c r="I3203" s="60" t="n">
        <v>-0.3184</v>
      </c>
      <c r="J3203" s="60" t="n">
        <v>-0.3033</v>
      </c>
      <c r="K3203" s="60" t="n">
        <v>-0.1113</v>
      </c>
      <c r="L3203" s="60" t="n">
        <v>-0.1744</v>
      </c>
      <c r="M3203" s="60" t="n">
        <v>-0.2068</v>
      </c>
      <c r="N3203" s="60" t="n">
        <v>-0.1512</v>
      </c>
      <c r="O3203" s="60" t="n">
        <v>-0.1645</v>
      </c>
      <c r="P3203" s="60" t="n">
        <v>-0.2513</v>
      </c>
      <c r="Q3203" s="60" t="n">
        <v>-0.4013</v>
      </c>
      <c r="R3203" s="60" t="n">
        <v>-0.2603</v>
      </c>
      <c r="S3203" s="60" t="n">
        <v>-0.2427</v>
      </c>
      <c r="T3203" s="60" t="n">
        <v>-0.2725</v>
      </c>
      <c r="U3203" s="60" t="n">
        <v>-0.1683</v>
      </c>
      <c r="V3203" s="60" t="n">
        <v>-0.0907</v>
      </c>
      <c r="W3203" s="60" t="n">
        <v>-0.1378</v>
      </c>
      <c r="X3203" s="60" t="n">
        <v>-0.2432</v>
      </c>
      <c r="Y3203" s="60" t="n">
        <v>-0.1883</v>
      </c>
      <c r="Z3203" s="60" t="n">
        <v>-0.2198</v>
      </c>
      <c r="AA3203" s="60" t="n">
        <v>-0.1478</v>
      </c>
      <c r="AB3203" s="60" t="n">
        <v>-0.0658</v>
      </c>
      <c r="AC3203" s="60" t="n">
        <v>-0.3514</v>
      </c>
      <c r="AD3203" s="60" t="n">
        <v>-0.4513</v>
      </c>
      <c r="AE3203" s="60" t="n">
        <v>0.2264</v>
      </c>
      <c r="AF3203" s="60" t="n">
        <v>-0.1407</v>
      </c>
      <c r="AG3203" s="60" t="n">
        <v>-0.3454</v>
      </c>
      <c r="AH3203" s="60" t="n">
        <v>-0.3664</v>
      </c>
      <c r="AI3203" s="60" t="n">
        <v>-0.0716</v>
      </c>
      <c r="AJ3203" s="60" t="n">
        <v>-0.0307</v>
      </c>
      <c r="AK3203" s="60" t="n">
        <v>-0.2444</v>
      </c>
      <c r="AL3203" s="60" t="n">
        <v>-0.4246</v>
      </c>
      <c r="AM3203" s="60" t="n">
        <v>0.2986</v>
      </c>
      <c r="AN3203" s="60" t="n">
        <v>-0.0108</v>
      </c>
      <c r="AO3203" s="60" t="n">
        <v>-0.3974</v>
      </c>
    </row>
    <row r="3204">
      <c r="A3204" s="52" t="inlineStr"/>
    </row>
    <row r="3207">
      <c r="A3207" s="50">
        <f>HYPERLINK("#Contents!A1","Contents")</f>
        <v/>
      </c>
    </row>
    <row r="3208">
      <c r="A3208" s="51" t="inlineStr">
        <is>
          <t>Table_Q13_10. Housing:On a scale of 1 to 5 where 1 is not confident at all and 5 is very confident, how confident are you in the ability of Ed Davey to address the following areas?</t>
        </is>
      </c>
    </row>
    <row r="3209">
      <c r="A3209" s="52" t="inlineStr">
        <is>
          <t>Base: All Respondents</t>
        </is>
      </c>
    </row>
    <row r="3211" ht="37" customHeight="1">
      <c r="B3211" s="53" t="inlineStr">
        <is>
          <t>Total</t>
        </is>
      </c>
      <c r="C3211" s="54" t="inlineStr">
        <is>
          <t>Sex</t>
        </is>
      </c>
      <c r="D3211" s="54" t="n"/>
      <c r="E3211" s="54" t="inlineStr">
        <is>
          <t>Age</t>
        </is>
      </c>
      <c r="F3211" s="54" t="n"/>
      <c r="G3211" s="54" t="n"/>
      <c r="H3211" s="54" t="n"/>
      <c r="I3211" s="54" t="n"/>
      <c r="J3211" s="54" t="n"/>
      <c r="K3211" s="54" t="inlineStr">
        <is>
          <t>Region</t>
        </is>
      </c>
      <c r="L3211" s="54" t="n"/>
      <c r="M3211" s="54" t="n"/>
      <c r="N3211" s="54" t="n"/>
      <c r="O3211" s="54" t="n"/>
      <c r="P3211" s="54" t="n"/>
      <c r="Q3211" s="54" t="n"/>
      <c r="R3211" s="54" t="n"/>
      <c r="S3211" s="54" t="inlineStr">
        <is>
          <t>Highest level of qualification</t>
        </is>
      </c>
      <c r="T3211" s="54" t="n"/>
      <c r="U3211" s="54" t="n"/>
      <c r="V3211" s="54" t="n"/>
      <c r="W3211" s="54" t="inlineStr">
        <is>
          <t>Social Grade</t>
        </is>
      </c>
      <c r="X3211" s="54" t="n"/>
      <c r="Y3211" s="54" t="inlineStr">
        <is>
          <t>Household Income p.a.</t>
        </is>
      </c>
      <c r="Z3211" s="54" t="n"/>
      <c r="AA3211" s="54" t="n"/>
      <c r="AB3211" s="54" t="inlineStr">
        <is>
          <t>GE24 Vote</t>
        </is>
      </c>
      <c r="AC3211" s="54" t="n"/>
      <c r="AD3211" s="54" t="n"/>
      <c r="AE3211" s="54" t="n"/>
      <c r="AF3211" s="54" t="n"/>
      <c r="AG3211" s="54" t="n"/>
      <c r="AH3211" s="54" t="inlineStr">
        <is>
          <t>EU16 Vote</t>
        </is>
      </c>
      <c r="AI3211" s="54" t="n"/>
      <c r="AJ3211" s="55" t="inlineStr">
        <is>
          <t>Voting Intention</t>
        </is>
      </c>
      <c r="AK3211" s="54" t="n"/>
      <c r="AL3211" s="54" t="n"/>
      <c r="AM3211" s="54" t="n"/>
      <c r="AN3211" s="54" t="n"/>
      <c r="AO3211" s="55" t="n"/>
    </row>
    <row r="3212" ht="43" customHeight="1">
      <c r="B3212" s="56" t="n"/>
      <c r="C3212" s="57" t="inlineStr">
        <is>
          <t>Female</t>
        </is>
      </c>
      <c r="D3212" s="57" t="inlineStr">
        <is>
          <t>Male</t>
        </is>
      </c>
      <c r="E3212" s="57" t="inlineStr">
        <is>
          <t>18-24</t>
        </is>
      </c>
      <c r="F3212" s="57" t="inlineStr">
        <is>
          <t>25-34</t>
        </is>
      </c>
      <c r="G3212" s="57" t="inlineStr">
        <is>
          <t>35-44</t>
        </is>
      </c>
      <c r="H3212" s="57" t="inlineStr">
        <is>
          <t>45-54</t>
        </is>
      </c>
      <c r="I3212" s="57" t="inlineStr">
        <is>
          <t>55-64</t>
        </is>
      </c>
      <c r="J3212" s="57" t="inlineStr">
        <is>
          <t>65+</t>
        </is>
      </c>
      <c r="K3212" s="57" t="inlineStr">
        <is>
          <t>London</t>
        </is>
      </c>
      <c r="L3212" s="57" t="inlineStr">
        <is>
          <t>South</t>
        </is>
      </c>
      <c r="M3212" s="57" t="inlineStr">
        <is>
          <t>Midlands</t>
        </is>
      </c>
      <c r="N3212" s="57" t="inlineStr">
        <is>
          <t>North</t>
        </is>
      </c>
      <c r="O3212" s="57" t="inlineStr">
        <is>
          <t>England</t>
        </is>
      </c>
      <c r="P3212" s="57" t="inlineStr">
        <is>
          <t>Scotland</t>
        </is>
      </c>
      <c r="Q3212" s="57" t="inlineStr">
        <is>
          <t>Wales</t>
        </is>
      </c>
      <c r="R3212" s="57" t="inlineStr">
        <is>
          <t>Northern Ireland</t>
        </is>
      </c>
      <c r="S3212" s="57" t="inlineStr">
        <is>
          <t>No Qualifications / Level 1</t>
        </is>
      </c>
      <c r="T3212" s="57" t="inlineStr">
        <is>
          <t>Level 2 / Apprenticeship / Other</t>
        </is>
      </c>
      <c r="U3212" s="57" t="inlineStr">
        <is>
          <t>Level 3</t>
        </is>
      </c>
      <c r="V3212" s="57" t="inlineStr">
        <is>
          <t>Level 4+</t>
        </is>
      </c>
      <c r="W3212" s="57" t="inlineStr">
        <is>
          <t>ABC1</t>
        </is>
      </c>
      <c r="X3212" s="57" t="inlineStr">
        <is>
          <t>C2DE</t>
        </is>
      </c>
      <c r="Y3212" s="57" t="inlineStr">
        <is>
          <t>£0 - £19,999</t>
        </is>
      </c>
      <c r="Z3212" s="57" t="inlineStr">
        <is>
          <t>£20,000 - £39,999</t>
        </is>
      </c>
      <c r="AA3212" s="57" t="inlineStr">
        <is>
          <t>£40,000+</t>
        </is>
      </c>
      <c r="AB3212" s="57" t="inlineStr">
        <is>
          <t>LAB</t>
        </is>
      </c>
      <c r="AC3212" s="57" t="inlineStr">
        <is>
          <t>CON</t>
        </is>
      </c>
      <c r="AD3212" s="57" t="inlineStr">
        <is>
          <t>RFM</t>
        </is>
      </c>
      <c r="AE3212" s="57" t="inlineStr">
        <is>
          <t>LD</t>
        </is>
      </c>
      <c r="AF3212" s="57" t="inlineStr">
        <is>
          <t>GRN</t>
        </is>
      </c>
      <c r="AG3212" s="57" t="inlineStr">
        <is>
          <t>OTH</t>
        </is>
      </c>
      <c r="AH3212" s="57" t="inlineStr">
        <is>
          <t>Leave</t>
        </is>
      </c>
      <c r="AI3212" s="57" t="inlineStr">
        <is>
          <t>Remain</t>
        </is>
      </c>
      <c r="AJ3212" s="57" t="inlineStr">
        <is>
          <t>LAB</t>
        </is>
      </c>
      <c r="AK3212" s="57" t="inlineStr">
        <is>
          <t>CON</t>
        </is>
      </c>
      <c r="AL3212" s="57" t="inlineStr">
        <is>
          <t>RFM</t>
        </is>
      </c>
      <c r="AM3212" s="57" t="inlineStr">
        <is>
          <t>LD</t>
        </is>
      </c>
      <c r="AN3212" s="57" t="inlineStr">
        <is>
          <t>GRN</t>
        </is>
      </c>
      <c r="AO3212" s="58" t="inlineStr">
        <is>
          <t>OTH</t>
        </is>
      </c>
    </row>
    <row r="3213">
      <c r="A3213" s="52" t="inlineStr">
        <is>
          <t>Unweighted Total</t>
        </is>
      </c>
      <c r="B3213" s="59" t="n">
        <v>2043</v>
      </c>
      <c r="C3213" s="59" t="n">
        <v>1094</v>
      </c>
      <c r="D3213" s="59" t="n">
        <v>949</v>
      </c>
      <c r="E3213" s="59" t="n">
        <v>188</v>
      </c>
      <c r="F3213" s="59" t="n">
        <v>364</v>
      </c>
      <c r="G3213" s="59" t="n">
        <v>372</v>
      </c>
      <c r="H3213" s="59" t="n">
        <v>402</v>
      </c>
      <c r="I3213" s="59" t="n">
        <v>359</v>
      </c>
      <c r="J3213" s="59" t="n">
        <v>358</v>
      </c>
      <c r="K3213" s="59" t="n">
        <v>264</v>
      </c>
      <c r="L3213" s="59" t="n">
        <v>631</v>
      </c>
      <c r="M3213" s="59" t="n">
        <v>326</v>
      </c>
      <c r="N3213" s="59" t="n">
        <v>504</v>
      </c>
      <c r="O3213" s="59" t="n">
        <v>1725</v>
      </c>
      <c r="P3213" s="59" t="n">
        <v>163</v>
      </c>
      <c r="Q3213" s="59" t="n">
        <v>105</v>
      </c>
      <c r="R3213" s="59" t="n">
        <v>50</v>
      </c>
      <c r="S3213" s="59" t="n">
        <v>418</v>
      </c>
      <c r="T3213" s="59" t="n">
        <v>410</v>
      </c>
      <c r="U3213" s="59" t="n">
        <v>376</v>
      </c>
      <c r="V3213" s="59" t="n">
        <v>839</v>
      </c>
      <c r="W3213" s="59" t="n">
        <v>973</v>
      </c>
      <c r="X3213" s="59" t="n">
        <v>1070</v>
      </c>
      <c r="Y3213" s="59" t="n">
        <v>571</v>
      </c>
      <c r="Z3213" s="59" t="n">
        <v>761</v>
      </c>
      <c r="AA3213" s="59" t="n">
        <v>683</v>
      </c>
      <c r="AB3213" s="59" t="n">
        <v>664</v>
      </c>
      <c r="AC3213" s="59" t="n">
        <v>290</v>
      </c>
      <c r="AD3213" s="59" t="n">
        <v>237</v>
      </c>
      <c r="AE3213" s="59" t="n">
        <v>116</v>
      </c>
      <c r="AF3213" s="59" t="n">
        <v>77</v>
      </c>
      <c r="AG3213" s="59" t="n">
        <v>89</v>
      </c>
      <c r="AH3213" s="59" t="n">
        <v>596</v>
      </c>
      <c r="AI3213" s="59" t="n">
        <v>701</v>
      </c>
      <c r="AJ3213" s="59" t="n">
        <v>599</v>
      </c>
      <c r="AK3213" s="59" t="n">
        <v>291</v>
      </c>
      <c r="AL3213" s="59" t="n">
        <v>389</v>
      </c>
      <c r="AM3213" s="59" t="n">
        <v>135</v>
      </c>
      <c r="AN3213" s="59" t="n">
        <v>138</v>
      </c>
      <c r="AO3213" s="59" t="n">
        <v>145</v>
      </c>
    </row>
    <row r="3214">
      <c r="A3214" s="52" t="inlineStr">
        <is>
          <t>Weighted Total</t>
        </is>
      </c>
      <c r="B3214" s="59" t="n">
        <v>2043</v>
      </c>
      <c r="C3214" s="59" t="n">
        <v>1056</v>
      </c>
      <c r="D3214" s="59" t="n">
        <v>987</v>
      </c>
      <c r="E3214" s="59" t="n">
        <v>215</v>
      </c>
      <c r="F3214" s="59" t="n">
        <v>346</v>
      </c>
      <c r="G3214" s="59" t="n">
        <v>333</v>
      </c>
      <c r="H3214" s="59" t="n">
        <v>342</v>
      </c>
      <c r="I3214" s="59" t="n">
        <v>327</v>
      </c>
      <c r="J3214" s="59" t="n">
        <v>480</v>
      </c>
      <c r="K3214" s="59" t="n">
        <v>265</v>
      </c>
      <c r="L3214" s="59" t="n">
        <v>652</v>
      </c>
      <c r="M3214" s="59" t="n">
        <v>328</v>
      </c>
      <c r="N3214" s="59" t="n">
        <v>473</v>
      </c>
      <c r="O3214" s="59" t="n">
        <v>1719</v>
      </c>
      <c r="P3214" s="59" t="n">
        <v>171</v>
      </c>
      <c r="Q3214" s="59" t="n">
        <v>96</v>
      </c>
      <c r="R3214" s="59" t="n">
        <v>58</v>
      </c>
      <c r="S3214" s="59" t="n">
        <v>582</v>
      </c>
      <c r="T3214" s="59" t="n">
        <v>434</v>
      </c>
      <c r="U3214" s="59" t="n">
        <v>339</v>
      </c>
      <c r="V3214" s="59" t="n">
        <v>687</v>
      </c>
      <c r="W3214" s="59" t="n">
        <v>1118</v>
      </c>
      <c r="X3214" s="59" t="n">
        <v>925</v>
      </c>
      <c r="Y3214" s="59" t="n">
        <v>426</v>
      </c>
      <c r="Z3214" s="59" t="n">
        <v>833</v>
      </c>
      <c r="AA3214" s="59" t="n">
        <v>774</v>
      </c>
      <c r="AB3214" s="59" t="n">
        <v>497</v>
      </c>
      <c r="AC3214" s="59" t="n">
        <v>349</v>
      </c>
      <c r="AD3214" s="59" t="n">
        <v>211</v>
      </c>
      <c r="AE3214" s="59" t="n">
        <v>180</v>
      </c>
      <c r="AF3214" s="59" t="n">
        <v>99</v>
      </c>
      <c r="AG3214" s="59" t="n">
        <v>136</v>
      </c>
      <c r="AH3214" s="59" t="n">
        <v>673</v>
      </c>
      <c r="AI3214" s="59" t="n">
        <v>624</v>
      </c>
      <c r="AJ3214" s="59" t="n">
        <v>486</v>
      </c>
      <c r="AK3214" s="59" t="n">
        <v>347</v>
      </c>
      <c r="AL3214" s="59" t="n">
        <v>389</v>
      </c>
      <c r="AM3214" s="59" t="n">
        <v>175</v>
      </c>
      <c r="AN3214" s="59" t="n">
        <v>140</v>
      </c>
      <c r="AO3214" s="59" t="n">
        <v>163</v>
      </c>
    </row>
    <row r="3215">
      <c r="A3215" s="52" t="inlineStr">
        <is>
          <t>1 - Not confident at all</t>
        </is>
      </c>
      <c r="B3215" s="59" t="n">
        <v>464</v>
      </c>
      <c r="C3215" s="59" t="n">
        <v>226</v>
      </c>
      <c r="D3215" s="59" t="n">
        <v>238</v>
      </c>
      <c r="E3215" s="59" t="n">
        <v>26</v>
      </c>
      <c r="F3215" s="59" t="n">
        <v>56</v>
      </c>
      <c r="G3215" s="59" t="n">
        <v>58</v>
      </c>
      <c r="H3215" s="59" t="n">
        <v>83</v>
      </c>
      <c r="I3215" s="59" t="n">
        <v>102</v>
      </c>
      <c r="J3215" s="59" t="n">
        <v>140</v>
      </c>
      <c r="K3215" s="59" t="n">
        <v>54</v>
      </c>
      <c r="L3215" s="59" t="n">
        <v>146</v>
      </c>
      <c r="M3215" s="59" t="n">
        <v>69</v>
      </c>
      <c r="N3215" s="59" t="n">
        <v>92</v>
      </c>
      <c r="O3215" s="59" t="n">
        <v>362</v>
      </c>
      <c r="P3215" s="59" t="n">
        <v>51</v>
      </c>
      <c r="Q3215" s="59" t="n">
        <v>35</v>
      </c>
      <c r="R3215" s="59" t="n">
        <v>16</v>
      </c>
      <c r="S3215" s="59" t="n">
        <v>168</v>
      </c>
      <c r="T3215" s="59" t="n">
        <v>109</v>
      </c>
      <c r="U3215" s="59" t="n">
        <v>61</v>
      </c>
      <c r="V3215" s="59" t="n">
        <v>127</v>
      </c>
      <c r="W3215" s="59" t="n">
        <v>218</v>
      </c>
      <c r="X3215" s="59" t="n">
        <v>246</v>
      </c>
      <c r="Y3215" s="59" t="n">
        <v>112</v>
      </c>
      <c r="Z3215" s="59" t="n">
        <v>194</v>
      </c>
      <c r="AA3215" s="59" t="n">
        <v>156</v>
      </c>
      <c r="AB3215" s="59" t="n">
        <v>73</v>
      </c>
      <c r="AC3215" s="59" t="n">
        <v>105</v>
      </c>
      <c r="AD3215" s="59" t="n">
        <v>85</v>
      </c>
      <c r="AE3215" s="59" t="n">
        <v>8</v>
      </c>
      <c r="AF3215" s="59" t="n">
        <v>14</v>
      </c>
      <c r="AG3215" s="59" t="n">
        <v>45</v>
      </c>
      <c r="AH3215" s="59" t="n">
        <v>246</v>
      </c>
      <c r="AI3215" s="59" t="n">
        <v>81</v>
      </c>
      <c r="AJ3215" s="59" t="n">
        <v>53</v>
      </c>
      <c r="AK3215" s="59" t="n">
        <v>83</v>
      </c>
      <c r="AL3215" s="59" t="n">
        <v>153</v>
      </c>
      <c r="AM3215" s="59" t="n">
        <v>5</v>
      </c>
      <c r="AN3215" s="59" t="n">
        <v>10</v>
      </c>
      <c r="AO3215" s="59" t="n">
        <v>57</v>
      </c>
    </row>
    <row r="3216">
      <c r="A3216" s="52" t="inlineStr"/>
      <c r="B3216" s="60" t="n">
        <v>0.2273</v>
      </c>
      <c r="C3216" s="60" t="n">
        <v>0.2145</v>
      </c>
      <c r="D3216" s="60" t="n">
        <v>0.241</v>
      </c>
      <c r="E3216" s="60" t="n">
        <v>0.1192</v>
      </c>
      <c r="F3216" s="60" t="n">
        <v>0.1613</v>
      </c>
      <c r="G3216" s="60" t="n">
        <v>0.1747</v>
      </c>
      <c r="H3216" s="60" t="n">
        <v>0.243</v>
      </c>
      <c r="I3216" s="60" t="n">
        <v>0.3107</v>
      </c>
      <c r="J3216" s="60" t="n">
        <v>0.2918</v>
      </c>
      <c r="K3216" s="60" t="n">
        <v>0.2048</v>
      </c>
      <c r="L3216" s="60" t="n">
        <v>0.224</v>
      </c>
      <c r="M3216" s="60" t="n">
        <v>0.21</v>
      </c>
      <c r="N3216" s="60" t="n">
        <v>0.195</v>
      </c>
      <c r="O3216" s="60" t="n">
        <v>0.2104</v>
      </c>
      <c r="P3216" s="60" t="n">
        <v>0.3016</v>
      </c>
      <c r="Q3216" s="60" t="n">
        <v>0.3693</v>
      </c>
      <c r="R3216" s="60" t="n">
        <v>0.2764</v>
      </c>
      <c r="S3216" s="60" t="n">
        <v>0.288</v>
      </c>
      <c r="T3216" s="60" t="n">
        <v>0.2511</v>
      </c>
      <c r="U3216" s="60" t="n">
        <v>0.1792</v>
      </c>
      <c r="V3216" s="60" t="n">
        <v>0.1846</v>
      </c>
      <c r="W3216" s="60" t="n">
        <v>0.1954</v>
      </c>
      <c r="X3216" s="60" t="n">
        <v>0.2658</v>
      </c>
      <c r="Y3216" s="60" t="n">
        <v>0.263</v>
      </c>
      <c r="Z3216" s="60" t="n">
        <v>0.2329</v>
      </c>
      <c r="AA3216" s="60" t="n">
        <v>0.2018</v>
      </c>
      <c r="AB3216" s="60" t="n">
        <v>0.1472</v>
      </c>
      <c r="AC3216" s="60" t="n">
        <v>0.3002</v>
      </c>
      <c r="AD3216" s="60" t="n">
        <v>0.4057</v>
      </c>
      <c r="AE3216" s="60" t="n">
        <v>0.0425</v>
      </c>
      <c r="AF3216" s="60" t="n">
        <v>0.1373</v>
      </c>
      <c r="AG3216" s="60" t="n">
        <v>0.3333</v>
      </c>
      <c r="AH3216" s="60" t="n">
        <v>0.365</v>
      </c>
      <c r="AI3216" s="60" t="n">
        <v>0.1293</v>
      </c>
      <c r="AJ3216" s="60" t="n">
        <v>0.1083</v>
      </c>
      <c r="AK3216" s="60" t="n">
        <v>0.2375</v>
      </c>
      <c r="AL3216" s="60" t="n">
        <v>0.3928</v>
      </c>
      <c r="AM3216" s="60" t="n">
        <v>0.0308</v>
      </c>
      <c r="AN3216" s="60" t="n">
        <v>0.0692</v>
      </c>
      <c r="AO3216" s="60" t="n">
        <v>0.3522</v>
      </c>
    </row>
    <row r="3217">
      <c r="A3217" s="52" t="inlineStr">
        <is>
          <t>2</t>
        </is>
      </c>
      <c r="B3217" s="59" t="n">
        <v>360</v>
      </c>
      <c r="C3217" s="59" t="n">
        <v>176</v>
      </c>
      <c r="D3217" s="59" t="n">
        <v>184</v>
      </c>
      <c r="E3217" s="59" t="n">
        <v>42</v>
      </c>
      <c r="F3217" s="59" t="n">
        <v>50</v>
      </c>
      <c r="G3217" s="59" t="n">
        <v>55</v>
      </c>
      <c r="H3217" s="59" t="n">
        <v>41</v>
      </c>
      <c r="I3217" s="59" t="n">
        <v>58</v>
      </c>
      <c r="J3217" s="59" t="n">
        <v>114</v>
      </c>
      <c r="K3217" s="59" t="n">
        <v>44</v>
      </c>
      <c r="L3217" s="59" t="n">
        <v>118</v>
      </c>
      <c r="M3217" s="59" t="n">
        <v>69</v>
      </c>
      <c r="N3217" s="59" t="n">
        <v>83</v>
      </c>
      <c r="O3217" s="59" t="n">
        <v>315</v>
      </c>
      <c r="P3217" s="59" t="n">
        <v>25</v>
      </c>
      <c r="Q3217" s="59" t="n">
        <v>15</v>
      </c>
      <c r="R3217" s="59" t="n">
        <v>6</v>
      </c>
      <c r="S3217" s="59" t="n">
        <v>115</v>
      </c>
      <c r="T3217" s="59" t="n">
        <v>87</v>
      </c>
      <c r="U3217" s="59" t="n">
        <v>61</v>
      </c>
      <c r="V3217" s="59" t="n">
        <v>98</v>
      </c>
      <c r="W3217" s="59" t="n">
        <v>197</v>
      </c>
      <c r="X3217" s="59" t="n">
        <v>163</v>
      </c>
      <c r="Y3217" s="59" t="n">
        <v>59</v>
      </c>
      <c r="Z3217" s="59" t="n">
        <v>163</v>
      </c>
      <c r="AA3217" s="59" t="n">
        <v>137</v>
      </c>
      <c r="AB3217" s="59" t="n">
        <v>92</v>
      </c>
      <c r="AC3217" s="59" t="n">
        <v>76</v>
      </c>
      <c r="AD3217" s="59" t="n">
        <v>36</v>
      </c>
      <c r="AE3217" s="59" t="n">
        <v>25</v>
      </c>
      <c r="AF3217" s="59" t="n">
        <v>17</v>
      </c>
      <c r="AG3217" s="59" t="n">
        <v>10</v>
      </c>
      <c r="AH3217" s="59" t="n">
        <v>116</v>
      </c>
      <c r="AI3217" s="59" t="n">
        <v>108</v>
      </c>
      <c r="AJ3217" s="59" t="n">
        <v>90</v>
      </c>
      <c r="AK3217" s="59" t="n">
        <v>80</v>
      </c>
      <c r="AL3217" s="59" t="n">
        <v>86</v>
      </c>
      <c r="AM3217" s="59" t="n">
        <v>28</v>
      </c>
      <c r="AN3217" s="59" t="n">
        <v>19</v>
      </c>
      <c r="AO3217" s="59" t="n">
        <v>18</v>
      </c>
    </row>
    <row r="3218">
      <c r="A3218" s="52" t="inlineStr"/>
      <c r="B3218" s="60" t="n">
        <v>0.1763</v>
      </c>
      <c r="C3218" s="60" t="n">
        <v>0.1669</v>
      </c>
      <c r="D3218" s="60" t="n">
        <v>0.1864</v>
      </c>
      <c r="E3218" s="60" t="n">
        <v>0.1958</v>
      </c>
      <c r="F3218" s="60" t="n">
        <v>0.1456</v>
      </c>
      <c r="G3218" s="60" t="n">
        <v>0.1661</v>
      </c>
      <c r="H3218" s="60" t="n">
        <v>0.1201</v>
      </c>
      <c r="I3218" s="60" t="n">
        <v>0.1769</v>
      </c>
      <c r="J3218" s="60" t="n">
        <v>0.2365</v>
      </c>
      <c r="K3218" s="60" t="n">
        <v>0.1668</v>
      </c>
      <c r="L3218" s="60" t="n">
        <v>0.1809</v>
      </c>
      <c r="M3218" s="60" t="n">
        <v>0.2108</v>
      </c>
      <c r="N3218" s="60" t="n">
        <v>0.1762</v>
      </c>
      <c r="O3218" s="60" t="n">
        <v>0.1831</v>
      </c>
      <c r="P3218" s="60" t="n">
        <v>0.1467</v>
      </c>
      <c r="Q3218" s="60" t="n">
        <v>0.1525</v>
      </c>
      <c r="R3218" s="60" t="n">
        <v>0.1014</v>
      </c>
      <c r="S3218" s="60" t="n">
        <v>0.1973</v>
      </c>
      <c r="T3218" s="60" t="n">
        <v>0.1993</v>
      </c>
      <c r="U3218" s="60" t="n">
        <v>0.1797</v>
      </c>
      <c r="V3218" s="60" t="n">
        <v>0.1424</v>
      </c>
      <c r="W3218" s="60" t="n">
        <v>0.1762</v>
      </c>
      <c r="X3218" s="60" t="n">
        <v>0.1765</v>
      </c>
      <c r="Y3218" s="60" t="n">
        <v>0.1394</v>
      </c>
      <c r="Z3218" s="60" t="n">
        <v>0.1951</v>
      </c>
      <c r="AA3218" s="60" t="n">
        <v>0.1773</v>
      </c>
      <c r="AB3218" s="60" t="n">
        <v>0.1855</v>
      </c>
      <c r="AC3218" s="60" t="n">
        <v>0.2189</v>
      </c>
      <c r="AD3218" s="60" t="n">
        <v>0.1699</v>
      </c>
      <c r="AE3218" s="60" t="n">
        <v>0.1405</v>
      </c>
      <c r="AF3218" s="60" t="n">
        <v>0.1731</v>
      </c>
      <c r="AG3218" s="60" t="n">
        <v>0.0726</v>
      </c>
      <c r="AH3218" s="60" t="n">
        <v>0.1726</v>
      </c>
      <c r="AI3218" s="60" t="n">
        <v>0.1737</v>
      </c>
      <c r="AJ3218" s="60" t="n">
        <v>0.1856</v>
      </c>
      <c r="AK3218" s="60" t="n">
        <v>0.2289</v>
      </c>
      <c r="AL3218" s="60" t="n">
        <v>0.2204</v>
      </c>
      <c r="AM3218" s="60" t="n">
        <v>0.1591</v>
      </c>
      <c r="AN3218" s="60" t="n">
        <v>0.1366</v>
      </c>
      <c r="AO3218" s="60" t="n">
        <v>0.1112</v>
      </c>
    </row>
    <row r="3219">
      <c r="A3219" s="52" t="inlineStr">
        <is>
          <t>3</t>
        </is>
      </c>
      <c r="B3219" s="59" t="n">
        <v>525</v>
      </c>
      <c r="C3219" s="59" t="n">
        <v>253</v>
      </c>
      <c r="D3219" s="59" t="n">
        <v>272</v>
      </c>
      <c r="E3219" s="59" t="n">
        <v>65</v>
      </c>
      <c r="F3219" s="59" t="n">
        <v>75</v>
      </c>
      <c r="G3219" s="59" t="n">
        <v>102</v>
      </c>
      <c r="H3219" s="59" t="n">
        <v>97</v>
      </c>
      <c r="I3219" s="59" t="n">
        <v>72</v>
      </c>
      <c r="J3219" s="59" t="n">
        <v>114</v>
      </c>
      <c r="K3219" s="59" t="n">
        <v>69</v>
      </c>
      <c r="L3219" s="59" t="n">
        <v>174</v>
      </c>
      <c r="M3219" s="59" t="n">
        <v>82</v>
      </c>
      <c r="N3219" s="59" t="n">
        <v>124</v>
      </c>
      <c r="O3219" s="59" t="n">
        <v>449</v>
      </c>
      <c r="P3219" s="59" t="n">
        <v>43</v>
      </c>
      <c r="Q3219" s="59" t="n">
        <v>18</v>
      </c>
      <c r="R3219" s="59" t="n">
        <v>15</v>
      </c>
      <c r="S3219" s="59" t="n">
        <v>123</v>
      </c>
      <c r="T3219" s="59" t="n">
        <v>104</v>
      </c>
      <c r="U3219" s="59" t="n">
        <v>95</v>
      </c>
      <c r="V3219" s="59" t="n">
        <v>202</v>
      </c>
      <c r="W3219" s="59" t="n">
        <v>297</v>
      </c>
      <c r="X3219" s="59" t="n">
        <v>228</v>
      </c>
      <c r="Y3219" s="59" t="n">
        <v>98</v>
      </c>
      <c r="Z3219" s="59" t="n">
        <v>214</v>
      </c>
      <c r="AA3219" s="59" t="n">
        <v>209</v>
      </c>
      <c r="AB3219" s="59" t="n">
        <v>169</v>
      </c>
      <c r="AC3219" s="59" t="n">
        <v>68</v>
      </c>
      <c r="AD3219" s="59" t="n">
        <v>43</v>
      </c>
      <c r="AE3219" s="59" t="n">
        <v>64</v>
      </c>
      <c r="AF3219" s="59" t="n">
        <v>28</v>
      </c>
      <c r="AG3219" s="59" t="n">
        <v>33</v>
      </c>
      <c r="AH3219" s="59" t="n">
        <v>136</v>
      </c>
      <c r="AI3219" s="59" t="n">
        <v>195</v>
      </c>
      <c r="AJ3219" s="59" t="n">
        <v>178</v>
      </c>
      <c r="AK3219" s="59" t="n">
        <v>91</v>
      </c>
      <c r="AL3219" s="59" t="n">
        <v>67</v>
      </c>
      <c r="AM3219" s="59" t="n">
        <v>48</v>
      </c>
      <c r="AN3219" s="59" t="n">
        <v>47</v>
      </c>
      <c r="AO3219" s="59" t="n">
        <v>34</v>
      </c>
    </row>
    <row r="3220">
      <c r="A3220" s="52" t="inlineStr"/>
      <c r="B3220" s="60" t="n">
        <v>0.2568</v>
      </c>
      <c r="C3220" s="60" t="n">
        <v>0.2393</v>
      </c>
      <c r="D3220" s="60" t="n">
        <v>0.2754</v>
      </c>
      <c r="E3220" s="60" t="n">
        <v>0.3016</v>
      </c>
      <c r="F3220" s="60" t="n">
        <v>0.2178</v>
      </c>
      <c r="G3220" s="60" t="n">
        <v>0.3073</v>
      </c>
      <c r="H3220" s="60" t="n">
        <v>0.2827</v>
      </c>
      <c r="I3220" s="60" t="n">
        <v>0.2189</v>
      </c>
      <c r="J3220" s="60" t="n">
        <v>0.237</v>
      </c>
      <c r="K3220" s="60" t="n">
        <v>0.2613</v>
      </c>
      <c r="L3220" s="60" t="n">
        <v>0.2663</v>
      </c>
      <c r="M3220" s="60" t="n">
        <v>0.2485</v>
      </c>
      <c r="N3220" s="60" t="n">
        <v>0.2632</v>
      </c>
      <c r="O3220" s="60" t="n">
        <v>0.2612</v>
      </c>
      <c r="P3220" s="60" t="n">
        <v>0.2524</v>
      </c>
      <c r="Q3220" s="60" t="n">
        <v>0.1831</v>
      </c>
      <c r="R3220" s="60" t="n">
        <v>0.2584</v>
      </c>
      <c r="S3220" s="60" t="n">
        <v>0.2117</v>
      </c>
      <c r="T3220" s="60" t="n">
        <v>0.2392</v>
      </c>
      <c r="U3220" s="60" t="n">
        <v>0.2809</v>
      </c>
      <c r="V3220" s="60" t="n">
        <v>0.2941</v>
      </c>
      <c r="W3220" s="60" t="n">
        <v>0.2657</v>
      </c>
      <c r="X3220" s="60" t="n">
        <v>0.2459</v>
      </c>
      <c r="Y3220" s="60" t="n">
        <v>0.2298</v>
      </c>
      <c r="Z3220" s="60" t="n">
        <v>0.2572</v>
      </c>
      <c r="AA3220" s="60" t="n">
        <v>0.2695</v>
      </c>
      <c r="AB3220" s="60" t="n">
        <v>0.3404</v>
      </c>
      <c r="AC3220" s="60" t="n">
        <v>0.1943</v>
      </c>
      <c r="AD3220" s="60" t="n">
        <v>0.2038</v>
      </c>
      <c r="AE3220" s="60" t="n">
        <v>0.3541</v>
      </c>
      <c r="AF3220" s="60" t="n">
        <v>0.284</v>
      </c>
      <c r="AG3220" s="60" t="n">
        <v>0.2434</v>
      </c>
      <c r="AH3220" s="60" t="n">
        <v>0.2021</v>
      </c>
      <c r="AI3220" s="60" t="n">
        <v>0.3129</v>
      </c>
      <c r="AJ3220" s="60" t="n">
        <v>0.3654</v>
      </c>
      <c r="AK3220" s="60" t="n">
        <v>0.2613</v>
      </c>
      <c r="AL3220" s="60" t="n">
        <v>0.1714</v>
      </c>
      <c r="AM3220" s="60" t="n">
        <v>0.2759</v>
      </c>
      <c r="AN3220" s="60" t="n">
        <v>0.3339</v>
      </c>
      <c r="AO3220" s="60" t="n">
        <v>0.2094</v>
      </c>
    </row>
    <row r="3221">
      <c r="A3221" s="52" t="inlineStr">
        <is>
          <t>4</t>
        </is>
      </c>
      <c r="B3221" s="59" t="n">
        <v>292</v>
      </c>
      <c r="C3221" s="59" t="n">
        <v>147</v>
      </c>
      <c r="D3221" s="59" t="n">
        <v>144</v>
      </c>
      <c r="E3221" s="59" t="n">
        <v>39</v>
      </c>
      <c r="F3221" s="59" t="n">
        <v>66</v>
      </c>
      <c r="G3221" s="59" t="n">
        <v>55</v>
      </c>
      <c r="H3221" s="59" t="n">
        <v>52</v>
      </c>
      <c r="I3221" s="59" t="n">
        <v>29</v>
      </c>
      <c r="J3221" s="59" t="n">
        <v>52</v>
      </c>
      <c r="K3221" s="59" t="n">
        <v>52</v>
      </c>
      <c r="L3221" s="59" t="n">
        <v>97</v>
      </c>
      <c r="M3221" s="59" t="n">
        <v>37</v>
      </c>
      <c r="N3221" s="59" t="n">
        <v>66</v>
      </c>
      <c r="O3221" s="59" t="n">
        <v>252</v>
      </c>
      <c r="P3221" s="59" t="n">
        <v>16</v>
      </c>
      <c r="Q3221" s="59" t="n">
        <v>11</v>
      </c>
      <c r="R3221" s="59" t="n">
        <v>13</v>
      </c>
      <c r="S3221" s="59" t="n">
        <v>67</v>
      </c>
      <c r="T3221" s="59" t="n">
        <v>52</v>
      </c>
      <c r="U3221" s="59" t="n">
        <v>48</v>
      </c>
      <c r="V3221" s="59" t="n">
        <v>125</v>
      </c>
      <c r="W3221" s="59" t="n">
        <v>176</v>
      </c>
      <c r="X3221" s="59" t="n">
        <v>116</v>
      </c>
      <c r="Y3221" s="59" t="n">
        <v>60</v>
      </c>
      <c r="Z3221" s="59" t="n">
        <v>101</v>
      </c>
      <c r="AA3221" s="59" t="n">
        <v>129</v>
      </c>
      <c r="AB3221" s="59" t="n">
        <v>76</v>
      </c>
      <c r="AC3221" s="59" t="n">
        <v>45</v>
      </c>
      <c r="AD3221" s="59" t="n">
        <v>19</v>
      </c>
      <c r="AE3221" s="59" t="n">
        <v>44</v>
      </c>
      <c r="AF3221" s="59" t="n">
        <v>26</v>
      </c>
      <c r="AG3221" s="59" t="n">
        <v>21</v>
      </c>
      <c r="AH3221" s="59" t="n">
        <v>65</v>
      </c>
      <c r="AI3221" s="59" t="n">
        <v>113</v>
      </c>
      <c r="AJ3221" s="59" t="n">
        <v>83</v>
      </c>
      <c r="AK3221" s="59" t="n">
        <v>39</v>
      </c>
      <c r="AL3221" s="59" t="n">
        <v>35</v>
      </c>
      <c r="AM3221" s="59" t="n">
        <v>48</v>
      </c>
      <c r="AN3221" s="59" t="n">
        <v>36</v>
      </c>
      <c r="AO3221" s="59" t="n">
        <v>24</v>
      </c>
    </row>
    <row r="3222">
      <c r="A3222" s="52" t="inlineStr"/>
      <c r="B3222" s="60" t="n">
        <v>0.1429</v>
      </c>
      <c r="C3222" s="60" t="n">
        <v>0.1397</v>
      </c>
      <c r="D3222" s="60" t="n">
        <v>0.1463</v>
      </c>
      <c r="E3222" s="60" t="n">
        <v>0.1798</v>
      </c>
      <c r="F3222" s="60" t="n">
        <v>0.1908</v>
      </c>
      <c r="G3222" s="60" t="n">
        <v>0.1658</v>
      </c>
      <c r="H3222" s="60" t="n">
        <v>0.151</v>
      </c>
      <c r="I3222" s="60" t="n">
        <v>0.08790000000000001</v>
      </c>
      <c r="J3222" s="60" t="n">
        <v>0.1076</v>
      </c>
      <c r="K3222" s="60" t="n">
        <v>0.1977</v>
      </c>
      <c r="L3222" s="60" t="n">
        <v>0.1481</v>
      </c>
      <c r="M3222" s="60" t="n">
        <v>0.1128</v>
      </c>
      <c r="N3222" s="60" t="n">
        <v>0.1388</v>
      </c>
      <c r="O3222" s="60" t="n">
        <v>0.1465</v>
      </c>
      <c r="P3222" s="60" t="n">
        <v>0.09619999999999999</v>
      </c>
      <c r="Q3222" s="60" t="n">
        <v>0.1112</v>
      </c>
      <c r="R3222" s="60" t="n">
        <v>0.2263</v>
      </c>
      <c r="S3222" s="60" t="n">
        <v>0.1151</v>
      </c>
      <c r="T3222" s="60" t="n">
        <v>0.119</v>
      </c>
      <c r="U3222" s="60" t="n">
        <v>0.1422</v>
      </c>
      <c r="V3222" s="60" t="n">
        <v>0.1818</v>
      </c>
      <c r="W3222" s="60" t="n">
        <v>0.1578</v>
      </c>
      <c r="X3222" s="60" t="n">
        <v>0.1249</v>
      </c>
      <c r="Y3222" s="60" t="n">
        <v>0.1415</v>
      </c>
      <c r="Z3222" s="60" t="n">
        <v>0.1218</v>
      </c>
      <c r="AA3222" s="60" t="n">
        <v>0.1664</v>
      </c>
      <c r="AB3222" s="60" t="n">
        <v>0.1535</v>
      </c>
      <c r="AC3222" s="60" t="n">
        <v>0.128</v>
      </c>
      <c r="AD3222" s="60" t="n">
        <v>0.0892</v>
      </c>
      <c r="AE3222" s="60" t="n">
        <v>0.2417</v>
      </c>
      <c r="AF3222" s="60" t="n">
        <v>0.2568</v>
      </c>
      <c r="AG3222" s="60" t="n">
        <v>0.1573</v>
      </c>
      <c r="AH3222" s="60" t="n">
        <v>0.0961</v>
      </c>
      <c r="AI3222" s="60" t="n">
        <v>0.1816</v>
      </c>
      <c r="AJ3222" s="60" t="n">
        <v>0.1702</v>
      </c>
      <c r="AK3222" s="60" t="n">
        <v>0.1112</v>
      </c>
      <c r="AL3222" s="60" t="n">
        <v>0.091</v>
      </c>
      <c r="AM3222" s="60" t="n">
        <v>0.2765</v>
      </c>
      <c r="AN3222" s="60" t="n">
        <v>0.2598</v>
      </c>
      <c r="AO3222" s="60" t="n">
        <v>0.1501</v>
      </c>
    </row>
    <row r="3223">
      <c r="A3223" s="52" t="inlineStr">
        <is>
          <t>5 - Very confident</t>
        </is>
      </c>
      <c r="B3223" s="59" t="n">
        <v>151</v>
      </c>
      <c r="C3223" s="59" t="n">
        <v>72</v>
      </c>
      <c r="D3223" s="59" t="n">
        <v>79</v>
      </c>
      <c r="E3223" s="59" t="n">
        <v>21</v>
      </c>
      <c r="F3223" s="59" t="n">
        <v>51</v>
      </c>
      <c r="G3223" s="59" t="n">
        <v>22</v>
      </c>
      <c r="H3223" s="59" t="n">
        <v>19</v>
      </c>
      <c r="I3223" s="59" t="n">
        <v>18</v>
      </c>
      <c r="J3223" s="59" t="n">
        <v>20</v>
      </c>
      <c r="K3223" s="59" t="n">
        <v>21</v>
      </c>
      <c r="L3223" s="59" t="n">
        <v>45</v>
      </c>
      <c r="M3223" s="59" t="n">
        <v>26</v>
      </c>
      <c r="N3223" s="59" t="n">
        <v>44</v>
      </c>
      <c r="O3223" s="59" t="n">
        <v>136</v>
      </c>
      <c r="P3223" s="59" t="n">
        <v>13</v>
      </c>
      <c r="Q3223" s="59" t="n">
        <v>2</v>
      </c>
      <c r="R3223" s="59" t="n">
        <v>0</v>
      </c>
      <c r="S3223" s="59" t="n">
        <v>38</v>
      </c>
      <c r="T3223" s="59" t="n">
        <v>29</v>
      </c>
      <c r="U3223" s="59" t="n">
        <v>21</v>
      </c>
      <c r="V3223" s="59" t="n">
        <v>62</v>
      </c>
      <c r="W3223" s="59" t="n">
        <v>98</v>
      </c>
      <c r="X3223" s="59" t="n">
        <v>53</v>
      </c>
      <c r="Y3223" s="59" t="n">
        <v>27</v>
      </c>
      <c r="Z3223" s="59" t="n">
        <v>60</v>
      </c>
      <c r="AA3223" s="59" t="n">
        <v>63</v>
      </c>
      <c r="AB3223" s="59" t="n">
        <v>41</v>
      </c>
      <c r="AC3223" s="59" t="n">
        <v>16</v>
      </c>
      <c r="AD3223" s="59" t="n">
        <v>12</v>
      </c>
      <c r="AE3223" s="59" t="n">
        <v>30</v>
      </c>
      <c r="AF3223" s="59" t="n">
        <v>6</v>
      </c>
      <c r="AG3223" s="59" t="n">
        <v>6</v>
      </c>
      <c r="AH3223" s="59" t="n">
        <v>41</v>
      </c>
      <c r="AI3223" s="59" t="n">
        <v>50</v>
      </c>
      <c r="AJ3223" s="59" t="n">
        <v>42</v>
      </c>
      <c r="AK3223" s="59" t="n">
        <v>17</v>
      </c>
      <c r="AL3223" s="59" t="n">
        <v>21</v>
      </c>
      <c r="AM3223" s="59" t="n">
        <v>38</v>
      </c>
      <c r="AN3223" s="59" t="n">
        <v>14</v>
      </c>
      <c r="AO3223" s="59" t="n">
        <v>7</v>
      </c>
    </row>
    <row r="3224">
      <c r="A3224" s="52" t="inlineStr"/>
      <c r="B3224" s="60" t="n">
        <v>0.07389999999999999</v>
      </c>
      <c r="C3224" s="60" t="n">
        <v>0.06809999999999999</v>
      </c>
      <c r="D3224" s="60" t="n">
        <v>0.08019999999999999</v>
      </c>
      <c r="E3224" s="60" t="n">
        <v>0.0982</v>
      </c>
      <c r="F3224" s="60" t="n">
        <v>0.1479</v>
      </c>
      <c r="G3224" s="60" t="n">
        <v>0.06560000000000001</v>
      </c>
      <c r="H3224" s="60" t="n">
        <v>0.0556</v>
      </c>
      <c r="I3224" s="60" t="n">
        <v>0.054</v>
      </c>
      <c r="J3224" s="60" t="n">
        <v>0.0421</v>
      </c>
      <c r="K3224" s="60" t="n">
        <v>0.0779</v>
      </c>
      <c r="L3224" s="60" t="n">
        <v>0.0688</v>
      </c>
      <c r="M3224" s="60" t="n">
        <v>0.0803</v>
      </c>
      <c r="N3224" s="60" t="n">
        <v>0.0935</v>
      </c>
      <c r="O3224" s="60" t="n">
        <v>0.07920000000000001</v>
      </c>
      <c r="P3224" s="60" t="n">
        <v>0.07340000000000001</v>
      </c>
      <c r="Q3224" s="60" t="n">
        <v>0.025</v>
      </c>
      <c r="R3224" s="59" t="inlineStr">
        <is>
          <t>-</t>
        </is>
      </c>
      <c r="S3224" s="60" t="n">
        <v>0.0659</v>
      </c>
      <c r="T3224" s="60" t="n">
        <v>0.0675</v>
      </c>
      <c r="U3224" s="60" t="n">
        <v>0.0617</v>
      </c>
      <c r="V3224" s="60" t="n">
        <v>0.09080000000000001</v>
      </c>
      <c r="W3224" s="60" t="n">
        <v>0.0876</v>
      </c>
      <c r="X3224" s="60" t="n">
        <v>0.0574</v>
      </c>
      <c r="Y3224" s="60" t="n">
        <v>0.0641</v>
      </c>
      <c r="Z3224" s="60" t="n">
        <v>0.0725</v>
      </c>
      <c r="AA3224" s="60" t="n">
        <v>0.0808</v>
      </c>
      <c r="AB3224" s="60" t="n">
        <v>0.0823</v>
      </c>
      <c r="AC3224" s="60" t="n">
        <v>0.0471</v>
      </c>
      <c r="AD3224" s="60" t="n">
        <v>0.0562</v>
      </c>
      <c r="AE3224" s="60" t="n">
        <v>0.1665</v>
      </c>
      <c r="AF3224" s="60" t="n">
        <v>0.0623</v>
      </c>
      <c r="AG3224" s="60" t="n">
        <v>0.0441</v>
      </c>
      <c r="AH3224" s="60" t="n">
        <v>0.0609</v>
      </c>
      <c r="AI3224" s="60" t="n">
        <v>0.08</v>
      </c>
      <c r="AJ3224" s="60" t="n">
        <v>0.0867</v>
      </c>
      <c r="AK3224" s="60" t="n">
        <v>0.0497</v>
      </c>
      <c r="AL3224" s="60" t="n">
        <v>0.0546</v>
      </c>
      <c r="AM3224" s="60" t="n">
        <v>0.2183</v>
      </c>
      <c r="AN3224" s="60" t="n">
        <v>0.0983</v>
      </c>
      <c r="AO3224" s="60" t="n">
        <v>0.0453</v>
      </c>
    </row>
    <row r="3225">
      <c r="A3225" s="52" t="inlineStr">
        <is>
          <t>Don't know</t>
        </is>
      </c>
      <c r="B3225" s="59" t="n">
        <v>251</v>
      </c>
      <c r="C3225" s="59" t="n">
        <v>181</v>
      </c>
      <c r="D3225" s="59" t="n">
        <v>70</v>
      </c>
      <c r="E3225" s="59" t="n">
        <v>23</v>
      </c>
      <c r="F3225" s="59" t="n">
        <v>47</v>
      </c>
      <c r="G3225" s="59" t="n">
        <v>40</v>
      </c>
      <c r="H3225" s="59" t="n">
        <v>50</v>
      </c>
      <c r="I3225" s="59" t="n">
        <v>50</v>
      </c>
      <c r="J3225" s="59" t="n">
        <v>41</v>
      </c>
      <c r="K3225" s="59" t="n">
        <v>24</v>
      </c>
      <c r="L3225" s="59" t="n">
        <v>73</v>
      </c>
      <c r="M3225" s="59" t="n">
        <v>45</v>
      </c>
      <c r="N3225" s="59" t="n">
        <v>63</v>
      </c>
      <c r="O3225" s="59" t="n">
        <v>206</v>
      </c>
      <c r="P3225" s="59" t="n">
        <v>22</v>
      </c>
      <c r="Q3225" s="59" t="n">
        <v>15</v>
      </c>
      <c r="R3225" s="59" t="n">
        <v>8</v>
      </c>
      <c r="S3225" s="59" t="n">
        <v>71</v>
      </c>
      <c r="T3225" s="59" t="n">
        <v>54</v>
      </c>
      <c r="U3225" s="59" t="n">
        <v>53</v>
      </c>
      <c r="V3225" s="59" t="n">
        <v>73</v>
      </c>
      <c r="W3225" s="59" t="n">
        <v>131</v>
      </c>
      <c r="X3225" s="59" t="n">
        <v>120</v>
      </c>
      <c r="Y3225" s="59" t="n">
        <v>69</v>
      </c>
      <c r="Z3225" s="59" t="n">
        <v>100</v>
      </c>
      <c r="AA3225" s="59" t="n">
        <v>81</v>
      </c>
      <c r="AB3225" s="59" t="n">
        <v>45</v>
      </c>
      <c r="AC3225" s="59" t="n">
        <v>39</v>
      </c>
      <c r="AD3225" s="59" t="n">
        <v>16</v>
      </c>
      <c r="AE3225" s="59" t="n">
        <v>10</v>
      </c>
      <c r="AF3225" s="59" t="n">
        <v>9</v>
      </c>
      <c r="AG3225" s="59" t="n">
        <v>20</v>
      </c>
      <c r="AH3225" s="59" t="n">
        <v>69</v>
      </c>
      <c r="AI3225" s="59" t="n">
        <v>77</v>
      </c>
      <c r="AJ3225" s="59" t="n">
        <v>41</v>
      </c>
      <c r="AK3225" s="59" t="n">
        <v>39</v>
      </c>
      <c r="AL3225" s="59" t="n">
        <v>27</v>
      </c>
      <c r="AM3225" s="59" t="n">
        <v>7</v>
      </c>
      <c r="AN3225" s="59" t="n">
        <v>14</v>
      </c>
      <c r="AO3225" s="59" t="n">
        <v>21</v>
      </c>
    </row>
    <row r="3226">
      <c r="A3226" s="52" t="inlineStr"/>
      <c r="B3226" s="60" t="n">
        <v>0.1228</v>
      </c>
      <c r="C3226" s="60" t="n">
        <v>0.1715</v>
      </c>
      <c r="D3226" s="60" t="n">
        <v>0.0707</v>
      </c>
      <c r="E3226" s="60" t="n">
        <v>0.1054</v>
      </c>
      <c r="F3226" s="60" t="n">
        <v>0.1365</v>
      </c>
      <c r="G3226" s="60" t="n">
        <v>0.1205</v>
      </c>
      <c r="H3226" s="60" t="n">
        <v>0.1476</v>
      </c>
      <c r="I3226" s="60" t="n">
        <v>0.1515</v>
      </c>
      <c r="J3226" s="60" t="n">
        <v>0.08500000000000001</v>
      </c>
      <c r="K3226" s="60" t="n">
        <v>0.0914</v>
      </c>
      <c r="L3226" s="60" t="n">
        <v>0.112</v>
      </c>
      <c r="M3226" s="60" t="n">
        <v>0.1376</v>
      </c>
      <c r="N3226" s="60" t="n">
        <v>0.1333</v>
      </c>
      <c r="O3226" s="60" t="n">
        <v>0.1196</v>
      </c>
      <c r="P3226" s="60" t="n">
        <v>0.1298</v>
      </c>
      <c r="Q3226" s="60" t="n">
        <v>0.1589</v>
      </c>
      <c r="R3226" s="60" t="n">
        <v>0.1375</v>
      </c>
      <c r="S3226" s="60" t="n">
        <v>0.122</v>
      </c>
      <c r="T3226" s="60" t="n">
        <v>0.1238</v>
      </c>
      <c r="U3226" s="60" t="n">
        <v>0.1562</v>
      </c>
      <c r="V3226" s="60" t="n">
        <v>0.1063</v>
      </c>
      <c r="W3226" s="60" t="n">
        <v>0.1173</v>
      </c>
      <c r="X3226" s="60" t="n">
        <v>0.1294</v>
      </c>
      <c r="Y3226" s="60" t="n">
        <v>0.1622</v>
      </c>
      <c r="Z3226" s="60" t="n">
        <v>0.1204</v>
      </c>
      <c r="AA3226" s="60" t="n">
        <v>0.1042</v>
      </c>
      <c r="AB3226" s="60" t="n">
        <v>0.091</v>
      </c>
      <c r="AC3226" s="60" t="n">
        <v>0.1115</v>
      </c>
      <c r="AD3226" s="60" t="n">
        <v>0.0752</v>
      </c>
      <c r="AE3226" s="60" t="n">
        <v>0.0547</v>
      </c>
      <c r="AF3226" s="60" t="n">
        <v>0.0866</v>
      </c>
      <c r="AG3226" s="60" t="n">
        <v>0.1493</v>
      </c>
      <c r="AH3226" s="60" t="n">
        <v>0.1032</v>
      </c>
      <c r="AI3226" s="60" t="n">
        <v>0.1226</v>
      </c>
      <c r="AJ3226" s="60" t="n">
        <v>0.0839</v>
      </c>
      <c r="AK3226" s="60" t="n">
        <v>0.1114</v>
      </c>
      <c r="AL3226" s="60" t="n">
        <v>0.0699</v>
      </c>
      <c r="AM3226" s="60" t="n">
        <v>0.0394</v>
      </c>
      <c r="AN3226" s="60" t="n">
        <v>0.1022</v>
      </c>
      <c r="AO3226" s="60" t="n">
        <v>0.1318</v>
      </c>
    </row>
    <row r="3227">
      <c r="A3227" s="52" t="inlineStr">
        <is>
          <t>NET: Confident</t>
        </is>
      </c>
      <c r="B3227" s="59" t="n">
        <v>443</v>
      </c>
      <c r="C3227" s="59" t="n">
        <v>219</v>
      </c>
      <c r="D3227" s="59" t="n">
        <v>224</v>
      </c>
      <c r="E3227" s="59" t="n">
        <v>60</v>
      </c>
      <c r="F3227" s="59" t="n">
        <v>117</v>
      </c>
      <c r="G3227" s="59" t="n">
        <v>77</v>
      </c>
      <c r="H3227" s="59" t="n">
        <v>71</v>
      </c>
      <c r="I3227" s="59" t="n">
        <v>46</v>
      </c>
      <c r="J3227" s="59" t="n">
        <v>72</v>
      </c>
      <c r="K3227" s="59" t="n">
        <v>73</v>
      </c>
      <c r="L3227" s="59" t="n">
        <v>141</v>
      </c>
      <c r="M3227" s="59" t="n">
        <v>63</v>
      </c>
      <c r="N3227" s="59" t="n">
        <v>110</v>
      </c>
      <c r="O3227" s="59" t="n">
        <v>388</v>
      </c>
      <c r="P3227" s="59" t="n">
        <v>29</v>
      </c>
      <c r="Q3227" s="59" t="n">
        <v>13</v>
      </c>
      <c r="R3227" s="59" t="n">
        <v>13</v>
      </c>
      <c r="S3227" s="59" t="n">
        <v>105</v>
      </c>
      <c r="T3227" s="59" t="n">
        <v>81</v>
      </c>
      <c r="U3227" s="59" t="n">
        <v>69</v>
      </c>
      <c r="V3227" s="59" t="n">
        <v>187</v>
      </c>
      <c r="W3227" s="59" t="n">
        <v>274</v>
      </c>
      <c r="X3227" s="59" t="n">
        <v>169</v>
      </c>
      <c r="Y3227" s="59" t="n">
        <v>88</v>
      </c>
      <c r="Z3227" s="59" t="n">
        <v>162</v>
      </c>
      <c r="AA3227" s="59" t="n">
        <v>191</v>
      </c>
      <c r="AB3227" s="59" t="n">
        <v>117</v>
      </c>
      <c r="AC3227" s="59" t="n">
        <v>61</v>
      </c>
      <c r="AD3227" s="59" t="n">
        <v>31</v>
      </c>
      <c r="AE3227" s="59" t="n">
        <v>73</v>
      </c>
      <c r="AF3227" s="59" t="n">
        <v>32</v>
      </c>
      <c r="AG3227" s="59" t="n">
        <v>27</v>
      </c>
      <c r="AH3227" s="59" t="n">
        <v>106</v>
      </c>
      <c r="AI3227" s="59" t="n">
        <v>163</v>
      </c>
      <c r="AJ3227" s="59" t="n">
        <v>125</v>
      </c>
      <c r="AK3227" s="59" t="n">
        <v>56</v>
      </c>
      <c r="AL3227" s="59" t="n">
        <v>57</v>
      </c>
      <c r="AM3227" s="59" t="n">
        <v>86</v>
      </c>
      <c r="AN3227" s="59" t="n">
        <v>50</v>
      </c>
      <c r="AO3227" s="59" t="n">
        <v>32</v>
      </c>
    </row>
    <row r="3228">
      <c r="A3228" s="52" t="inlineStr"/>
      <c r="B3228" s="60" t="n">
        <v>0.2168</v>
      </c>
      <c r="C3228" s="60" t="n">
        <v>0.2077</v>
      </c>
      <c r="D3228" s="60" t="n">
        <v>0.2265</v>
      </c>
      <c r="E3228" s="60" t="n">
        <v>0.278</v>
      </c>
      <c r="F3228" s="60" t="n">
        <v>0.3387</v>
      </c>
      <c r="G3228" s="60" t="n">
        <v>0.2314</v>
      </c>
      <c r="H3228" s="60" t="n">
        <v>0.2066</v>
      </c>
      <c r="I3228" s="60" t="n">
        <v>0.1419</v>
      </c>
      <c r="J3228" s="60" t="n">
        <v>0.1498</v>
      </c>
      <c r="K3228" s="60" t="n">
        <v>0.2756</v>
      </c>
      <c r="L3228" s="60" t="n">
        <v>0.2169</v>
      </c>
      <c r="M3228" s="60" t="n">
        <v>0.1931</v>
      </c>
      <c r="N3228" s="60" t="n">
        <v>0.2322</v>
      </c>
      <c r="O3228" s="60" t="n">
        <v>0.2256</v>
      </c>
      <c r="P3228" s="60" t="n">
        <v>0.1696</v>
      </c>
      <c r="Q3228" s="60" t="n">
        <v>0.1362</v>
      </c>
      <c r="R3228" s="60" t="n">
        <v>0.2263</v>
      </c>
      <c r="S3228" s="60" t="n">
        <v>0.181</v>
      </c>
      <c r="T3228" s="60" t="n">
        <v>0.1865</v>
      </c>
      <c r="U3228" s="60" t="n">
        <v>0.2039</v>
      </c>
      <c r="V3228" s="60" t="n">
        <v>0.2726</v>
      </c>
      <c r="W3228" s="60" t="n">
        <v>0.2454</v>
      </c>
      <c r="X3228" s="60" t="n">
        <v>0.1823</v>
      </c>
      <c r="Y3228" s="60" t="n">
        <v>0.2056</v>
      </c>
      <c r="Z3228" s="60" t="n">
        <v>0.1943</v>
      </c>
      <c r="AA3228" s="60" t="n">
        <v>0.2472</v>
      </c>
      <c r="AB3228" s="60" t="n">
        <v>0.2358</v>
      </c>
      <c r="AC3228" s="60" t="n">
        <v>0.1751</v>
      </c>
      <c r="AD3228" s="60" t="n">
        <v>0.1454</v>
      </c>
      <c r="AE3228" s="60" t="n">
        <v>0.4082</v>
      </c>
      <c r="AF3228" s="60" t="n">
        <v>0.319</v>
      </c>
      <c r="AG3228" s="60" t="n">
        <v>0.2014</v>
      </c>
      <c r="AH3228" s="60" t="n">
        <v>0.157</v>
      </c>
      <c r="AI3228" s="60" t="n">
        <v>0.2616</v>
      </c>
      <c r="AJ3228" s="60" t="n">
        <v>0.2569</v>
      </c>
      <c r="AK3228" s="60" t="n">
        <v>0.1609</v>
      </c>
      <c r="AL3228" s="60" t="n">
        <v>0.1455</v>
      </c>
      <c r="AM3228" s="60" t="n">
        <v>0.4948</v>
      </c>
      <c r="AN3228" s="60" t="n">
        <v>0.3581</v>
      </c>
      <c r="AO3228" s="60" t="n">
        <v>0.1954</v>
      </c>
    </row>
    <row r="3229">
      <c r="A3229" s="52" t="inlineStr">
        <is>
          <t>NET: Not confident</t>
        </is>
      </c>
      <c r="B3229" s="59" t="n">
        <v>825</v>
      </c>
      <c r="C3229" s="59" t="n">
        <v>403</v>
      </c>
      <c r="D3229" s="59" t="n">
        <v>422</v>
      </c>
      <c r="E3229" s="59" t="n">
        <v>68</v>
      </c>
      <c r="F3229" s="59" t="n">
        <v>106</v>
      </c>
      <c r="G3229" s="59" t="n">
        <v>114</v>
      </c>
      <c r="H3229" s="59" t="n">
        <v>124</v>
      </c>
      <c r="I3229" s="59" t="n">
        <v>160</v>
      </c>
      <c r="J3229" s="59" t="n">
        <v>254</v>
      </c>
      <c r="K3229" s="59" t="n">
        <v>99</v>
      </c>
      <c r="L3229" s="59" t="n">
        <v>264</v>
      </c>
      <c r="M3229" s="59" t="n">
        <v>138</v>
      </c>
      <c r="N3229" s="59" t="n">
        <v>176</v>
      </c>
      <c r="O3229" s="59" t="n">
        <v>676</v>
      </c>
      <c r="P3229" s="59" t="n">
        <v>76</v>
      </c>
      <c r="Q3229" s="59" t="n">
        <v>50</v>
      </c>
      <c r="R3229" s="59" t="n">
        <v>22</v>
      </c>
      <c r="S3229" s="59" t="n">
        <v>283</v>
      </c>
      <c r="T3229" s="59" t="n">
        <v>196</v>
      </c>
      <c r="U3229" s="59" t="n">
        <v>122</v>
      </c>
      <c r="V3229" s="59" t="n">
        <v>225</v>
      </c>
      <c r="W3229" s="59" t="n">
        <v>415</v>
      </c>
      <c r="X3229" s="59" t="n">
        <v>409</v>
      </c>
      <c r="Y3229" s="59" t="n">
        <v>171</v>
      </c>
      <c r="Z3229" s="59" t="n">
        <v>357</v>
      </c>
      <c r="AA3229" s="59" t="n">
        <v>294</v>
      </c>
      <c r="AB3229" s="59" t="n">
        <v>165</v>
      </c>
      <c r="AC3229" s="59" t="n">
        <v>181</v>
      </c>
      <c r="AD3229" s="59" t="n">
        <v>121</v>
      </c>
      <c r="AE3229" s="59" t="n">
        <v>33</v>
      </c>
      <c r="AF3229" s="59" t="n">
        <v>31</v>
      </c>
      <c r="AG3229" s="59" t="n">
        <v>55</v>
      </c>
      <c r="AH3229" s="59" t="n">
        <v>362</v>
      </c>
      <c r="AI3229" s="59" t="n">
        <v>189</v>
      </c>
      <c r="AJ3229" s="59" t="n">
        <v>143</v>
      </c>
      <c r="AK3229" s="59" t="n">
        <v>162</v>
      </c>
      <c r="AL3229" s="59" t="n">
        <v>239</v>
      </c>
      <c r="AM3229" s="59" t="n">
        <v>33</v>
      </c>
      <c r="AN3229" s="59" t="n">
        <v>29</v>
      </c>
      <c r="AO3229" s="59" t="n">
        <v>76</v>
      </c>
    </row>
    <row r="3230">
      <c r="A3230" s="52" t="inlineStr"/>
      <c r="B3230" s="60" t="n">
        <v>0.4037</v>
      </c>
      <c r="C3230" s="60" t="n">
        <v>0.3815</v>
      </c>
      <c r="D3230" s="60" t="n">
        <v>0.4274</v>
      </c>
      <c r="E3230" s="60" t="n">
        <v>0.315</v>
      </c>
      <c r="F3230" s="60" t="n">
        <v>0.3069</v>
      </c>
      <c r="G3230" s="60" t="n">
        <v>0.3408</v>
      </c>
      <c r="H3230" s="60" t="n">
        <v>0.3631</v>
      </c>
      <c r="I3230" s="60" t="n">
        <v>0.4877</v>
      </c>
      <c r="J3230" s="60" t="n">
        <v>0.5283</v>
      </c>
      <c r="K3230" s="60" t="n">
        <v>0.3716</v>
      </c>
      <c r="L3230" s="60" t="n">
        <v>0.4048</v>
      </c>
      <c r="M3230" s="60" t="n">
        <v>0.4208</v>
      </c>
      <c r="N3230" s="60" t="n">
        <v>0.3712</v>
      </c>
      <c r="O3230" s="60" t="n">
        <v>0.3935</v>
      </c>
      <c r="P3230" s="60" t="n">
        <v>0.4483</v>
      </c>
      <c r="Q3230" s="60" t="n">
        <v>0.5218</v>
      </c>
      <c r="R3230" s="60" t="n">
        <v>0.3778</v>
      </c>
      <c r="S3230" s="60" t="n">
        <v>0.4853</v>
      </c>
      <c r="T3230" s="60" t="n">
        <v>0.4505</v>
      </c>
      <c r="U3230" s="60" t="n">
        <v>0.3589</v>
      </c>
      <c r="V3230" s="60" t="n">
        <v>0.327</v>
      </c>
      <c r="W3230" s="60" t="n">
        <v>0.3716</v>
      </c>
      <c r="X3230" s="60" t="n">
        <v>0.4424</v>
      </c>
      <c r="Y3230" s="60" t="n">
        <v>0.4024</v>
      </c>
      <c r="Z3230" s="60" t="n">
        <v>0.4281</v>
      </c>
      <c r="AA3230" s="60" t="n">
        <v>0.3792</v>
      </c>
      <c r="AB3230" s="60" t="n">
        <v>0.3328</v>
      </c>
      <c r="AC3230" s="60" t="n">
        <v>0.519</v>
      </c>
      <c r="AD3230" s="60" t="n">
        <v>0.5756</v>
      </c>
      <c r="AE3230" s="60" t="n">
        <v>0.183</v>
      </c>
      <c r="AF3230" s="60" t="n">
        <v>0.3104</v>
      </c>
      <c r="AG3230" s="60" t="n">
        <v>0.4059</v>
      </c>
      <c r="AH3230" s="60" t="n">
        <v>0.5377</v>
      </c>
      <c r="AI3230" s="60" t="n">
        <v>0.3029</v>
      </c>
      <c r="AJ3230" s="60" t="n">
        <v>0.2939</v>
      </c>
      <c r="AK3230" s="60" t="n">
        <v>0.4664</v>
      </c>
      <c r="AL3230" s="60" t="n">
        <v>0.6132</v>
      </c>
      <c r="AM3230" s="60" t="n">
        <v>0.1898</v>
      </c>
      <c r="AN3230" s="60" t="n">
        <v>0.2058</v>
      </c>
      <c r="AO3230" s="60" t="n">
        <v>0.4634</v>
      </c>
    </row>
    <row r="3231">
      <c r="A3231" s="52" t="inlineStr"/>
    </row>
    <row r="3232">
      <c r="A3232" s="52" t="inlineStr">
        <is>
          <t>NET: Difference</t>
        </is>
      </c>
      <c r="B3232" s="60" t="n">
        <v>-0.1869</v>
      </c>
      <c r="C3232" s="60" t="n">
        <v>-0.1738</v>
      </c>
      <c r="D3232" s="60" t="n">
        <v>-0.2009</v>
      </c>
      <c r="E3232" s="60" t="n">
        <v>-0.037</v>
      </c>
      <c r="F3232" s="60" t="n">
        <v>0.0318</v>
      </c>
      <c r="G3232" s="60" t="n">
        <v>-0.1093</v>
      </c>
      <c r="H3232" s="60" t="n">
        <v>-0.1564</v>
      </c>
      <c r="I3232" s="60" t="n">
        <v>-0.3458</v>
      </c>
      <c r="J3232" s="60" t="n">
        <v>-0.3785</v>
      </c>
      <c r="K3232" s="60" t="n">
        <v>-0.096</v>
      </c>
      <c r="L3232" s="60" t="n">
        <v>-0.1879</v>
      </c>
      <c r="M3232" s="60" t="n">
        <v>-0.2278</v>
      </c>
      <c r="N3232" s="60" t="n">
        <v>-0.139</v>
      </c>
      <c r="O3232" s="60" t="n">
        <v>-0.1679</v>
      </c>
      <c r="P3232" s="60" t="n">
        <v>-0.2787</v>
      </c>
      <c r="Q3232" s="60" t="n">
        <v>-0.3855</v>
      </c>
      <c r="R3232" s="60" t="n">
        <v>-0.1515</v>
      </c>
      <c r="S3232" s="60" t="n">
        <v>-0.3042</v>
      </c>
      <c r="T3232" s="60" t="n">
        <v>-0.264</v>
      </c>
      <c r="U3232" s="60" t="n">
        <v>-0.155</v>
      </c>
      <c r="V3232" s="60" t="n">
        <v>-0.0544</v>
      </c>
      <c r="W3232" s="60" t="n">
        <v>-0.1262</v>
      </c>
      <c r="X3232" s="60" t="n">
        <v>-0.2601</v>
      </c>
      <c r="Y3232" s="60" t="n">
        <v>-0.1968</v>
      </c>
      <c r="Z3232" s="60" t="n">
        <v>-0.2338</v>
      </c>
      <c r="AA3232" s="60" t="n">
        <v>-0.132</v>
      </c>
      <c r="AB3232" s="60" t="n">
        <v>-0.097</v>
      </c>
      <c r="AC3232" s="60" t="n">
        <v>-0.3439</v>
      </c>
      <c r="AD3232" s="60" t="n">
        <v>-0.4302</v>
      </c>
      <c r="AE3232" s="60" t="n">
        <v>0.2253</v>
      </c>
      <c r="AF3232" s="60" t="n">
        <v>0.0086</v>
      </c>
      <c r="AG3232" s="60" t="n">
        <v>-0.2045</v>
      </c>
      <c r="AH3232" s="60" t="n">
        <v>-0.3806</v>
      </c>
      <c r="AI3232" s="60" t="n">
        <v>-0.0414</v>
      </c>
      <c r="AJ3232" s="60" t="n">
        <v>-0.037</v>
      </c>
      <c r="AK3232" s="60" t="n">
        <v>-0.3055</v>
      </c>
      <c r="AL3232" s="60" t="n">
        <v>-0.4676</v>
      </c>
      <c r="AM3232" s="60" t="n">
        <v>0.305</v>
      </c>
      <c r="AN3232" s="60" t="n">
        <v>0.1523</v>
      </c>
      <c r="AO3232" s="60" t="n">
        <v>-0.268</v>
      </c>
    </row>
    <row r="3233">
      <c r="A3233" s="52" t="inlineStr"/>
    </row>
    <row r="3236">
      <c r="A3236" s="50">
        <f>HYPERLINK("#Contents!A1","Contents")</f>
        <v/>
      </c>
    </row>
    <row r="3237">
      <c r="A3237" s="51" t="inlineStr">
        <is>
          <t>Table_Q13.Summary. On a scale of 1 to 5 where 1 is not confident at all and 5 is very confident, how confident are you in the ability of Ed Davey to address the following areas?</t>
        </is>
      </c>
    </row>
    <row r="3238">
      <c r="A3238" s="52" t="inlineStr">
        <is>
          <t>Base: All Respondents</t>
        </is>
      </c>
    </row>
    <row r="3239" ht="43" customHeight="1">
      <c r="B3239" s="61" t="inlineStr">
        <is>
          <t>Education</t>
        </is>
      </c>
      <c r="C3239" s="61" t="inlineStr">
        <is>
          <t>The environment</t>
        </is>
      </c>
      <c r="D3239" s="61" t="inlineStr">
        <is>
          <t>Immigration</t>
        </is>
      </c>
      <c r="E3239" s="61" t="inlineStr">
        <is>
          <t>Industrial relations</t>
        </is>
      </c>
      <c r="F3239" s="61" t="inlineStr">
        <is>
          <t>The NHS</t>
        </is>
      </c>
      <c r="G3239" s="61" t="inlineStr">
        <is>
          <t>Refugees and asylum seekers</t>
        </is>
      </c>
      <c r="H3239" s="61" t="inlineStr">
        <is>
          <t>Climate change</t>
        </is>
      </c>
      <c r="I3239" s="61" t="inlineStr">
        <is>
          <t>The economy</t>
        </is>
      </c>
      <c r="J3239" s="61" t="inlineStr">
        <is>
          <t>National security</t>
        </is>
      </c>
      <c r="K3239" s="61" t="inlineStr">
        <is>
          <t>Housing</t>
        </is>
      </c>
    </row>
    <row r="3240">
      <c r="A3240" s="52" t="inlineStr"/>
    </row>
    <row r="3241">
      <c r="A3241" s="52" t="inlineStr">
        <is>
          <t>Unweighted Total</t>
        </is>
      </c>
      <c r="B3241" s="59" t="n">
        <v>2043</v>
      </c>
      <c r="C3241" s="59" t="n">
        <v>2043</v>
      </c>
      <c r="D3241" s="59" t="n">
        <v>2043</v>
      </c>
      <c r="E3241" s="59" t="n">
        <v>2043</v>
      </c>
      <c r="F3241" s="59" t="n">
        <v>2043</v>
      </c>
      <c r="G3241" s="59" t="n">
        <v>2043</v>
      </c>
      <c r="H3241" s="59" t="n">
        <v>2043</v>
      </c>
      <c r="I3241" s="59" t="n">
        <v>2043</v>
      </c>
      <c r="J3241" s="59" t="n">
        <v>2043</v>
      </c>
      <c r="K3241" s="59" t="n">
        <v>2043</v>
      </c>
    </row>
    <row r="3242">
      <c r="A3242" s="52" t="inlineStr">
        <is>
          <t>Weighted Total</t>
        </is>
      </c>
      <c r="B3242" s="59" t="n">
        <v>2043</v>
      </c>
      <c r="C3242" s="59" t="n">
        <v>2043</v>
      </c>
      <c r="D3242" s="59" t="n">
        <v>2043</v>
      </c>
      <c r="E3242" s="59" t="n">
        <v>2043</v>
      </c>
      <c r="F3242" s="59" t="n">
        <v>2043</v>
      </c>
      <c r="G3242" s="59" t="n">
        <v>2043</v>
      </c>
      <c r="H3242" s="59" t="n">
        <v>2043</v>
      </c>
      <c r="I3242" s="59" t="n">
        <v>2043</v>
      </c>
      <c r="J3242" s="59" t="n">
        <v>2043</v>
      </c>
      <c r="K3242" s="59" t="n">
        <v>2043</v>
      </c>
    </row>
    <row r="3243">
      <c r="A3243" s="52" t="inlineStr">
        <is>
          <t>1 - Not confident at all</t>
        </is>
      </c>
      <c r="B3243" s="59" t="n">
        <v>425</v>
      </c>
      <c r="C3243" s="59" t="n">
        <v>437</v>
      </c>
      <c r="D3243" s="59" t="n">
        <v>619</v>
      </c>
      <c r="E3243" s="59" t="n">
        <v>478</v>
      </c>
      <c r="F3243" s="59" t="n">
        <v>477</v>
      </c>
      <c r="G3243" s="59" t="n">
        <v>622</v>
      </c>
      <c r="H3243" s="59" t="n">
        <v>444</v>
      </c>
      <c r="I3243" s="59" t="n">
        <v>467</v>
      </c>
      <c r="J3243" s="59" t="n">
        <v>489</v>
      </c>
      <c r="K3243" s="59" t="n">
        <v>464</v>
      </c>
    </row>
    <row r="3244">
      <c r="A3244" s="52" t="inlineStr"/>
      <c r="B3244" s="60" t="n">
        <v>0.2078</v>
      </c>
      <c r="C3244" s="60" t="n">
        <v>0.2139</v>
      </c>
      <c r="D3244" s="60" t="n">
        <v>0.3029</v>
      </c>
      <c r="E3244" s="60" t="n">
        <v>0.2341</v>
      </c>
      <c r="F3244" s="60" t="n">
        <v>0.2334</v>
      </c>
      <c r="G3244" s="60" t="n">
        <v>0.3047</v>
      </c>
      <c r="H3244" s="60" t="n">
        <v>0.2175</v>
      </c>
      <c r="I3244" s="60" t="n">
        <v>0.2286</v>
      </c>
      <c r="J3244" s="60" t="n">
        <v>0.2394</v>
      </c>
      <c r="K3244" s="60" t="n">
        <v>0.2273</v>
      </c>
    </row>
    <row r="3245">
      <c r="A3245" s="52" t="inlineStr">
        <is>
          <t>2</t>
        </is>
      </c>
      <c r="B3245" s="59" t="n">
        <v>334</v>
      </c>
      <c r="C3245" s="59" t="n">
        <v>346</v>
      </c>
      <c r="D3245" s="59" t="n">
        <v>357</v>
      </c>
      <c r="E3245" s="59" t="n">
        <v>357</v>
      </c>
      <c r="F3245" s="59" t="n">
        <v>342</v>
      </c>
      <c r="G3245" s="59" t="n">
        <v>330</v>
      </c>
      <c r="H3245" s="59" t="n">
        <v>356</v>
      </c>
      <c r="I3245" s="59" t="n">
        <v>377</v>
      </c>
      <c r="J3245" s="59" t="n">
        <v>337</v>
      </c>
      <c r="K3245" s="59" t="n">
        <v>360</v>
      </c>
    </row>
    <row r="3246">
      <c r="A3246" s="52" t="inlineStr"/>
      <c r="B3246" s="60" t="n">
        <v>0.1636</v>
      </c>
      <c r="C3246" s="60" t="n">
        <v>0.1693</v>
      </c>
      <c r="D3246" s="60" t="n">
        <v>0.175</v>
      </c>
      <c r="E3246" s="60" t="n">
        <v>0.1745</v>
      </c>
      <c r="F3246" s="60" t="n">
        <v>0.1676</v>
      </c>
      <c r="G3246" s="60" t="n">
        <v>0.1616</v>
      </c>
      <c r="H3246" s="60" t="n">
        <v>0.1743</v>
      </c>
      <c r="I3246" s="60" t="n">
        <v>0.1844</v>
      </c>
      <c r="J3246" s="60" t="n">
        <v>0.1652</v>
      </c>
      <c r="K3246" s="60" t="n">
        <v>0.1763</v>
      </c>
    </row>
    <row r="3247">
      <c r="A3247" s="52" t="inlineStr">
        <is>
          <t>3</t>
        </is>
      </c>
      <c r="B3247" s="59" t="n">
        <v>552</v>
      </c>
      <c r="C3247" s="59" t="n">
        <v>553</v>
      </c>
      <c r="D3247" s="59" t="n">
        <v>432</v>
      </c>
      <c r="E3247" s="59" t="n">
        <v>533</v>
      </c>
      <c r="F3247" s="59" t="n">
        <v>487</v>
      </c>
      <c r="G3247" s="59" t="n">
        <v>453</v>
      </c>
      <c r="H3247" s="59" t="n">
        <v>517</v>
      </c>
      <c r="I3247" s="59" t="n">
        <v>531</v>
      </c>
      <c r="J3247" s="59" t="n">
        <v>507</v>
      </c>
      <c r="K3247" s="59" t="n">
        <v>525</v>
      </c>
    </row>
    <row r="3248">
      <c r="A3248" s="52" t="inlineStr"/>
      <c r="B3248" s="60" t="n">
        <v>0.2702</v>
      </c>
      <c r="C3248" s="60" t="n">
        <v>0.2706</v>
      </c>
      <c r="D3248" s="60" t="n">
        <v>0.2116</v>
      </c>
      <c r="E3248" s="60" t="n">
        <v>0.2609</v>
      </c>
      <c r="F3248" s="60" t="n">
        <v>0.2381</v>
      </c>
      <c r="G3248" s="60" t="n">
        <v>0.222</v>
      </c>
      <c r="H3248" s="60" t="n">
        <v>0.2533</v>
      </c>
      <c r="I3248" s="60" t="n">
        <v>0.2599</v>
      </c>
      <c r="J3248" s="60" t="n">
        <v>0.2483</v>
      </c>
      <c r="K3248" s="60" t="n">
        <v>0.2568</v>
      </c>
    </row>
    <row r="3249">
      <c r="A3249" s="52" t="inlineStr">
        <is>
          <t>4</t>
        </is>
      </c>
      <c r="B3249" s="59" t="n">
        <v>314</v>
      </c>
      <c r="C3249" s="59" t="n">
        <v>295</v>
      </c>
      <c r="D3249" s="59" t="n">
        <v>243</v>
      </c>
      <c r="E3249" s="59" t="n">
        <v>256</v>
      </c>
      <c r="F3249" s="59" t="n">
        <v>327</v>
      </c>
      <c r="G3249" s="59" t="n">
        <v>252</v>
      </c>
      <c r="H3249" s="59" t="n">
        <v>313</v>
      </c>
      <c r="I3249" s="59" t="n">
        <v>274</v>
      </c>
      <c r="J3249" s="59" t="n">
        <v>301</v>
      </c>
      <c r="K3249" s="59" t="n">
        <v>292</v>
      </c>
    </row>
    <row r="3250">
      <c r="A3250" s="52" t="inlineStr"/>
      <c r="B3250" s="60" t="n">
        <v>0.1539</v>
      </c>
      <c r="C3250" s="60" t="n">
        <v>0.1442</v>
      </c>
      <c r="D3250" s="60" t="n">
        <v>0.1191</v>
      </c>
      <c r="E3250" s="60" t="n">
        <v>0.1252</v>
      </c>
      <c r="F3250" s="60" t="n">
        <v>0.1603</v>
      </c>
      <c r="G3250" s="60" t="n">
        <v>0.1233</v>
      </c>
      <c r="H3250" s="60" t="n">
        <v>0.153</v>
      </c>
      <c r="I3250" s="60" t="n">
        <v>0.1343</v>
      </c>
      <c r="J3250" s="60" t="n">
        <v>0.1472</v>
      </c>
      <c r="K3250" s="60" t="n">
        <v>0.1429</v>
      </c>
    </row>
    <row r="3251">
      <c r="A3251" s="52" t="inlineStr">
        <is>
          <t>5 - Very confident</t>
        </is>
      </c>
      <c r="B3251" s="59" t="n">
        <v>164</v>
      </c>
      <c r="C3251" s="59" t="n">
        <v>152</v>
      </c>
      <c r="D3251" s="59" t="n">
        <v>151</v>
      </c>
      <c r="E3251" s="59" t="n">
        <v>144</v>
      </c>
      <c r="F3251" s="59" t="n">
        <v>178</v>
      </c>
      <c r="G3251" s="59" t="n">
        <v>136</v>
      </c>
      <c r="H3251" s="59" t="n">
        <v>158</v>
      </c>
      <c r="I3251" s="59" t="n">
        <v>152</v>
      </c>
      <c r="J3251" s="59" t="n">
        <v>147</v>
      </c>
      <c r="K3251" s="59" t="n">
        <v>151</v>
      </c>
    </row>
    <row r="3252">
      <c r="A3252" s="52" t="inlineStr"/>
      <c r="B3252" s="60" t="n">
        <v>0.08</v>
      </c>
      <c r="C3252" s="60" t="n">
        <v>0.0742</v>
      </c>
      <c r="D3252" s="60" t="n">
        <v>0.0738</v>
      </c>
      <c r="E3252" s="60" t="n">
        <v>0.07049999999999999</v>
      </c>
      <c r="F3252" s="60" t="n">
        <v>0.0872</v>
      </c>
      <c r="G3252" s="60" t="n">
        <v>0.0667</v>
      </c>
      <c r="H3252" s="60" t="n">
        <v>0.0775</v>
      </c>
      <c r="I3252" s="60" t="n">
        <v>0.0743</v>
      </c>
      <c r="J3252" s="60" t="n">
        <v>0.0718</v>
      </c>
      <c r="K3252" s="60" t="n">
        <v>0.07389999999999999</v>
      </c>
    </row>
    <row r="3253">
      <c r="A3253" s="52" t="inlineStr">
        <is>
          <t>Don't know</t>
        </is>
      </c>
      <c r="B3253" s="59" t="n">
        <v>254</v>
      </c>
      <c r="C3253" s="59" t="n">
        <v>261</v>
      </c>
      <c r="D3253" s="59" t="n">
        <v>240</v>
      </c>
      <c r="E3253" s="59" t="n">
        <v>275</v>
      </c>
      <c r="F3253" s="59" t="n">
        <v>232</v>
      </c>
      <c r="G3253" s="59" t="n">
        <v>249</v>
      </c>
      <c r="H3253" s="59" t="n">
        <v>254</v>
      </c>
      <c r="I3253" s="59" t="n">
        <v>242</v>
      </c>
      <c r="J3253" s="59" t="n">
        <v>262</v>
      </c>
      <c r="K3253" s="59" t="n">
        <v>251</v>
      </c>
    </row>
    <row r="3254">
      <c r="A3254" s="52" t="inlineStr"/>
      <c r="B3254" s="60" t="n">
        <v>0.1244</v>
      </c>
      <c r="C3254" s="60" t="n">
        <v>0.1279</v>
      </c>
      <c r="D3254" s="60" t="n">
        <v>0.1176</v>
      </c>
      <c r="E3254" s="60" t="n">
        <v>0.1347</v>
      </c>
      <c r="F3254" s="60" t="n">
        <v>0.1134</v>
      </c>
      <c r="G3254" s="60" t="n">
        <v>0.1217</v>
      </c>
      <c r="H3254" s="60" t="n">
        <v>0.1245</v>
      </c>
      <c r="I3254" s="60" t="n">
        <v>0.1184</v>
      </c>
      <c r="J3254" s="60" t="n">
        <v>0.1281</v>
      </c>
      <c r="K3254" s="60" t="n">
        <v>0.1228</v>
      </c>
    </row>
    <row r="3255">
      <c r="A3255" s="52" t="inlineStr">
        <is>
          <t>NET: Confident</t>
        </is>
      </c>
      <c r="B3255" s="59" t="n">
        <v>478</v>
      </c>
      <c r="C3255" s="59" t="n">
        <v>446</v>
      </c>
      <c r="D3255" s="59" t="n">
        <v>394</v>
      </c>
      <c r="E3255" s="59" t="n">
        <v>400</v>
      </c>
      <c r="F3255" s="59" t="n">
        <v>506</v>
      </c>
      <c r="G3255" s="59" t="n">
        <v>388</v>
      </c>
      <c r="H3255" s="59" t="n">
        <v>471</v>
      </c>
      <c r="I3255" s="59" t="n">
        <v>426</v>
      </c>
      <c r="J3255" s="59" t="n">
        <v>447</v>
      </c>
      <c r="K3255" s="59" t="n">
        <v>443</v>
      </c>
    </row>
    <row r="3256">
      <c r="A3256" s="52" t="inlineStr"/>
      <c r="B3256" s="60" t="n">
        <v>0.234</v>
      </c>
      <c r="C3256" s="60" t="n">
        <v>0.2183</v>
      </c>
      <c r="D3256" s="60" t="n">
        <v>0.1929</v>
      </c>
      <c r="E3256" s="60" t="n">
        <v>0.1957</v>
      </c>
      <c r="F3256" s="60" t="n">
        <v>0.2475</v>
      </c>
      <c r="G3256" s="60" t="n">
        <v>0.19</v>
      </c>
      <c r="H3256" s="60" t="n">
        <v>0.2305</v>
      </c>
      <c r="I3256" s="60" t="n">
        <v>0.2086</v>
      </c>
      <c r="J3256" s="60" t="n">
        <v>0.219</v>
      </c>
      <c r="K3256" s="60" t="n">
        <v>0.2168</v>
      </c>
    </row>
    <row r="3257">
      <c r="A3257" s="52" t="inlineStr">
        <is>
          <t>NET: Not confident</t>
        </is>
      </c>
      <c r="B3257" s="59" t="n">
        <v>759</v>
      </c>
      <c r="C3257" s="59" t="n">
        <v>783</v>
      </c>
      <c r="D3257" s="59" t="n">
        <v>976</v>
      </c>
      <c r="E3257" s="59" t="n">
        <v>835</v>
      </c>
      <c r="F3257" s="59" t="n">
        <v>819</v>
      </c>
      <c r="G3257" s="59" t="n">
        <v>953</v>
      </c>
      <c r="H3257" s="59" t="n">
        <v>800</v>
      </c>
      <c r="I3257" s="59" t="n">
        <v>844</v>
      </c>
      <c r="J3257" s="59" t="n">
        <v>827</v>
      </c>
      <c r="K3257" s="59" t="n">
        <v>825</v>
      </c>
    </row>
    <row r="3258">
      <c r="A3258" s="52" t="inlineStr"/>
      <c r="B3258" s="60" t="n">
        <v>0.3714</v>
      </c>
      <c r="C3258" s="60" t="n">
        <v>0.3832</v>
      </c>
      <c r="D3258" s="60" t="n">
        <v>0.4779</v>
      </c>
      <c r="E3258" s="60" t="n">
        <v>0.4086</v>
      </c>
      <c r="F3258" s="60" t="n">
        <v>0.401</v>
      </c>
      <c r="G3258" s="60" t="n">
        <v>0.4663</v>
      </c>
      <c r="H3258" s="60" t="n">
        <v>0.3917</v>
      </c>
      <c r="I3258" s="60" t="n">
        <v>0.413</v>
      </c>
      <c r="J3258" s="60" t="n">
        <v>0.4046</v>
      </c>
      <c r="K3258" s="60" t="n">
        <v>0.4037</v>
      </c>
    </row>
    <row r="3259">
      <c r="A3259" s="52" t="inlineStr"/>
    </row>
    <row r="3260">
      <c r="A3260" s="52" t="inlineStr">
        <is>
          <t>NET: Difference</t>
        </is>
      </c>
      <c r="B3260" s="60" t="n">
        <v>-0.1374</v>
      </c>
      <c r="C3260" s="60" t="n">
        <v>-0.1648</v>
      </c>
      <c r="D3260" s="60" t="n">
        <v>-0.285</v>
      </c>
      <c r="E3260" s="60" t="n">
        <v>-0.2129</v>
      </c>
      <c r="F3260" s="60" t="n">
        <v>-0.1535</v>
      </c>
      <c r="G3260" s="60" t="n">
        <v>-0.2763</v>
      </c>
      <c r="H3260" s="60" t="n">
        <v>-0.1612</v>
      </c>
      <c r="I3260" s="60" t="n">
        <v>-0.2045</v>
      </c>
      <c r="J3260" s="60" t="n">
        <v>-0.1856</v>
      </c>
      <c r="K3260" s="60" t="n">
        <v>-0.1869</v>
      </c>
    </row>
    <row r="3261">
      <c r="A3261" s="52" t="inlineStr"/>
    </row>
    <row r="3264">
      <c r="A3264" s="50">
        <f>HYPERLINK("#Contents!A1","Contents")</f>
        <v/>
      </c>
    </row>
    <row r="3265">
      <c r="A3265" s="51" t="inlineStr">
        <is>
          <t>Table_Q14_1. Education:On a scale of 1 to 5 where 1 is not confident at all and 5 is very confident, how confident are you in the ability of Zack Polanski to address the following areas?</t>
        </is>
      </c>
    </row>
    <row r="3266">
      <c r="A3266" s="52" t="inlineStr">
        <is>
          <t>Base: All Respondents</t>
        </is>
      </c>
    </row>
    <row r="3268" ht="37" customHeight="1">
      <c r="B3268" s="53" t="inlineStr">
        <is>
          <t>Total</t>
        </is>
      </c>
      <c r="C3268" s="54" t="inlineStr">
        <is>
          <t>Sex</t>
        </is>
      </c>
      <c r="D3268" s="54" t="n"/>
      <c r="E3268" s="54" t="inlineStr">
        <is>
          <t>Age</t>
        </is>
      </c>
      <c r="F3268" s="54" t="n"/>
      <c r="G3268" s="54" t="n"/>
      <c r="H3268" s="54" t="n"/>
      <c r="I3268" s="54" t="n"/>
      <c r="J3268" s="54" t="n"/>
      <c r="K3268" s="54" t="inlineStr">
        <is>
          <t>Region</t>
        </is>
      </c>
      <c r="L3268" s="54" t="n"/>
      <c r="M3268" s="54" t="n"/>
      <c r="N3268" s="54" t="n"/>
      <c r="O3268" s="54" t="n"/>
      <c r="P3268" s="54" t="n"/>
      <c r="Q3268" s="54" t="n"/>
      <c r="R3268" s="54" t="n"/>
      <c r="S3268" s="54" t="inlineStr">
        <is>
          <t>Highest level of qualification</t>
        </is>
      </c>
      <c r="T3268" s="54" t="n"/>
      <c r="U3268" s="54" t="n"/>
      <c r="V3268" s="54" t="n"/>
      <c r="W3268" s="54" t="inlineStr">
        <is>
          <t>Social Grade</t>
        </is>
      </c>
      <c r="X3268" s="54" t="n"/>
      <c r="Y3268" s="54" t="inlineStr">
        <is>
          <t>Household Income p.a.</t>
        </is>
      </c>
      <c r="Z3268" s="54" t="n"/>
      <c r="AA3268" s="54" t="n"/>
      <c r="AB3268" s="54" t="inlineStr">
        <is>
          <t>GE24 Vote</t>
        </is>
      </c>
      <c r="AC3268" s="54" t="n"/>
      <c r="AD3268" s="54" t="n"/>
      <c r="AE3268" s="54" t="n"/>
      <c r="AF3268" s="54" t="n"/>
      <c r="AG3268" s="54" t="n"/>
      <c r="AH3268" s="54" t="inlineStr">
        <is>
          <t>EU16 Vote</t>
        </is>
      </c>
      <c r="AI3268" s="54" t="n"/>
      <c r="AJ3268" s="55" t="inlineStr">
        <is>
          <t>Voting Intention</t>
        </is>
      </c>
      <c r="AK3268" s="54" t="n"/>
      <c r="AL3268" s="54" t="n"/>
      <c r="AM3268" s="54" t="n"/>
      <c r="AN3268" s="54" t="n"/>
      <c r="AO3268" s="55" t="n"/>
    </row>
    <row r="3269" ht="43" customHeight="1">
      <c r="B3269" s="56" t="n"/>
      <c r="C3269" s="57" t="inlineStr">
        <is>
          <t>Female</t>
        </is>
      </c>
      <c r="D3269" s="57" t="inlineStr">
        <is>
          <t>Male</t>
        </is>
      </c>
      <c r="E3269" s="57" t="inlineStr">
        <is>
          <t>18-24</t>
        </is>
      </c>
      <c r="F3269" s="57" t="inlineStr">
        <is>
          <t>25-34</t>
        </is>
      </c>
      <c r="G3269" s="57" t="inlineStr">
        <is>
          <t>35-44</t>
        </is>
      </c>
      <c r="H3269" s="57" t="inlineStr">
        <is>
          <t>45-54</t>
        </is>
      </c>
      <c r="I3269" s="57" t="inlineStr">
        <is>
          <t>55-64</t>
        </is>
      </c>
      <c r="J3269" s="57" t="inlineStr">
        <is>
          <t>65+</t>
        </is>
      </c>
      <c r="K3269" s="57" t="inlineStr">
        <is>
          <t>London</t>
        </is>
      </c>
      <c r="L3269" s="57" t="inlineStr">
        <is>
          <t>South</t>
        </is>
      </c>
      <c r="M3269" s="57" t="inlineStr">
        <is>
          <t>Midlands</t>
        </is>
      </c>
      <c r="N3269" s="57" t="inlineStr">
        <is>
          <t>North</t>
        </is>
      </c>
      <c r="O3269" s="57" t="inlineStr">
        <is>
          <t>England</t>
        </is>
      </c>
      <c r="P3269" s="57" t="inlineStr">
        <is>
          <t>Scotland</t>
        </is>
      </c>
      <c r="Q3269" s="57" t="inlineStr">
        <is>
          <t>Wales</t>
        </is>
      </c>
      <c r="R3269" s="57" t="inlineStr">
        <is>
          <t>Northern Ireland</t>
        </is>
      </c>
      <c r="S3269" s="57" t="inlineStr">
        <is>
          <t>No Qualifications / Level 1</t>
        </is>
      </c>
      <c r="T3269" s="57" t="inlineStr">
        <is>
          <t>Level 2 / Apprenticeship / Other</t>
        </is>
      </c>
      <c r="U3269" s="57" t="inlineStr">
        <is>
          <t>Level 3</t>
        </is>
      </c>
      <c r="V3269" s="57" t="inlineStr">
        <is>
          <t>Level 4+</t>
        </is>
      </c>
      <c r="W3269" s="57" t="inlineStr">
        <is>
          <t>ABC1</t>
        </is>
      </c>
      <c r="X3269" s="57" t="inlineStr">
        <is>
          <t>C2DE</t>
        </is>
      </c>
      <c r="Y3269" s="57" t="inlineStr">
        <is>
          <t>£0 - £19,999</t>
        </is>
      </c>
      <c r="Z3269" s="57" t="inlineStr">
        <is>
          <t>£20,000 - £39,999</t>
        </is>
      </c>
      <c r="AA3269" s="57" t="inlineStr">
        <is>
          <t>£40,000+</t>
        </is>
      </c>
      <c r="AB3269" s="57" t="inlineStr">
        <is>
          <t>LAB</t>
        </is>
      </c>
      <c r="AC3269" s="57" t="inlineStr">
        <is>
          <t>CON</t>
        </is>
      </c>
      <c r="AD3269" s="57" t="inlineStr">
        <is>
          <t>RFM</t>
        </is>
      </c>
      <c r="AE3269" s="57" t="inlineStr">
        <is>
          <t>LD</t>
        </is>
      </c>
      <c r="AF3269" s="57" t="inlineStr">
        <is>
          <t>GRN</t>
        </is>
      </c>
      <c r="AG3269" s="57" t="inlineStr">
        <is>
          <t>OTH</t>
        </is>
      </c>
      <c r="AH3269" s="57" t="inlineStr">
        <is>
          <t>Leave</t>
        </is>
      </c>
      <c r="AI3269" s="57" t="inlineStr">
        <is>
          <t>Remain</t>
        </is>
      </c>
      <c r="AJ3269" s="57" t="inlineStr">
        <is>
          <t>LAB</t>
        </is>
      </c>
      <c r="AK3269" s="57" t="inlineStr">
        <is>
          <t>CON</t>
        </is>
      </c>
      <c r="AL3269" s="57" t="inlineStr">
        <is>
          <t>RFM</t>
        </is>
      </c>
      <c r="AM3269" s="57" t="inlineStr">
        <is>
          <t>LD</t>
        </is>
      </c>
      <c r="AN3269" s="57" t="inlineStr">
        <is>
          <t>GRN</t>
        </is>
      </c>
      <c r="AO3269" s="58" t="inlineStr">
        <is>
          <t>OTH</t>
        </is>
      </c>
    </row>
    <row r="3270">
      <c r="A3270" s="52" t="inlineStr">
        <is>
          <t>Unweighted Total</t>
        </is>
      </c>
      <c r="B3270" s="59" t="n">
        <v>2043</v>
      </c>
      <c r="C3270" s="59" t="n">
        <v>1094</v>
      </c>
      <c r="D3270" s="59" t="n">
        <v>949</v>
      </c>
      <c r="E3270" s="59" t="n">
        <v>188</v>
      </c>
      <c r="F3270" s="59" t="n">
        <v>364</v>
      </c>
      <c r="G3270" s="59" t="n">
        <v>372</v>
      </c>
      <c r="H3270" s="59" t="n">
        <v>402</v>
      </c>
      <c r="I3270" s="59" t="n">
        <v>359</v>
      </c>
      <c r="J3270" s="59" t="n">
        <v>358</v>
      </c>
      <c r="K3270" s="59" t="n">
        <v>264</v>
      </c>
      <c r="L3270" s="59" t="n">
        <v>631</v>
      </c>
      <c r="M3270" s="59" t="n">
        <v>326</v>
      </c>
      <c r="N3270" s="59" t="n">
        <v>504</v>
      </c>
      <c r="O3270" s="59" t="n">
        <v>1725</v>
      </c>
      <c r="P3270" s="59" t="n">
        <v>163</v>
      </c>
      <c r="Q3270" s="59" t="n">
        <v>105</v>
      </c>
      <c r="R3270" s="59" t="n">
        <v>50</v>
      </c>
      <c r="S3270" s="59" t="n">
        <v>418</v>
      </c>
      <c r="T3270" s="59" t="n">
        <v>410</v>
      </c>
      <c r="U3270" s="59" t="n">
        <v>376</v>
      </c>
      <c r="V3270" s="59" t="n">
        <v>839</v>
      </c>
      <c r="W3270" s="59" t="n">
        <v>973</v>
      </c>
      <c r="X3270" s="59" t="n">
        <v>1070</v>
      </c>
      <c r="Y3270" s="59" t="n">
        <v>571</v>
      </c>
      <c r="Z3270" s="59" t="n">
        <v>761</v>
      </c>
      <c r="AA3270" s="59" t="n">
        <v>683</v>
      </c>
      <c r="AB3270" s="59" t="n">
        <v>664</v>
      </c>
      <c r="AC3270" s="59" t="n">
        <v>290</v>
      </c>
      <c r="AD3270" s="59" t="n">
        <v>237</v>
      </c>
      <c r="AE3270" s="59" t="n">
        <v>116</v>
      </c>
      <c r="AF3270" s="59" t="n">
        <v>77</v>
      </c>
      <c r="AG3270" s="59" t="n">
        <v>89</v>
      </c>
      <c r="AH3270" s="59" t="n">
        <v>596</v>
      </c>
      <c r="AI3270" s="59" t="n">
        <v>701</v>
      </c>
      <c r="AJ3270" s="59" t="n">
        <v>599</v>
      </c>
      <c r="AK3270" s="59" t="n">
        <v>291</v>
      </c>
      <c r="AL3270" s="59" t="n">
        <v>389</v>
      </c>
      <c r="AM3270" s="59" t="n">
        <v>135</v>
      </c>
      <c r="AN3270" s="59" t="n">
        <v>138</v>
      </c>
      <c r="AO3270" s="59" t="n">
        <v>145</v>
      </c>
    </row>
    <row r="3271">
      <c r="A3271" s="52" t="inlineStr">
        <is>
          <t>Weighted Total</t>
        </is>
      </c>
      <c r="B3271" s="59" t="n">
        <v>2043</v>
      </c>
      <c r="C3271" s="59" t="n">
        <v>1056</v>
      </c>
      <c r="D3271" s="59" t="n">
        <v>987</v>
      </c>
      <c r="E3271" s="59" t="n">
        <v>215</v>
      </c>
      <c r="F3271" s="59" t="n">
        <v>346</v>
      </c>
      <c r="G3271" s="59" t="n">
        <v>333</v>
      </c>
      <c r="H3271" s="59" t="n">
        <v>342</v>
      </c>
      <c r="I3271" s="59" t="n">
        <v>327</v>
      </c>
      <c r="J3271" s="59" t="n">
        <v>480</v>
      </c>
      <c r="K3271" s="59" t="n">
        <v>265</v>
      </c>
      <c r="L3271" s="59" t="n">
        <v>652</v>
      </c>
      <c r="M3271" s="59" t="n">
        <v>328</v>
      </c>
      <c r="N3271" s="59" t="n">
        <v>473</v>
      </c>
      <c r="O3271" s="59" t="n">
        <v>1719</v>
      </c>
      <c r="P3271" s="59" t="n">
        <v>171</v>
      </c>
      <c r="Q3271" s="59" t="n">
        <v>96</v>
      </c>
      <c r="R3271" s="59" t="n">
        <v>58</v>
      </c>
      <c r="S3271" s="59" t="n">
        <v>582</v>
      </c>
      <c r="T3271" s="59" t="n">
        <v>434</v>
      </c>
      <c r="U3271" s="59" t="n">
        <v>339</v>
      </c>
      <c r="V3271" s="59" t="n">
        <v>687</v>
      </c>
      <c r="W3271" s="59" t="n">
        <v>1118</v>
      </c>
      <c r="X3271" s="59" t="n">
        <v>925</v>
      </c>
      <c r="Y3271" s="59" t="n">
        <v>426</v>
      </c>
      <c r="Z3271" s="59" t="n">
        <v>833</v>
      </c>
      <c r="AA3271" s="59" t="n">
        <v>774</v>
      </c>
      <c r="AB3271" s="59" t="n">
        <v>497</v>
      </c>
      <c r="AC3271" s="59" t="n">
        <v>349</v>
      </c>
      <c r="AD3271" s="59" t="n">
        <v>211</v>
      </c>
      <c r="AE3271" s="59" t="n">
        <v>180</v>
      </c>
      <c r="AF3271" s="59" t="n">
        <v>99</v>
      </c>
      <c r="AG3271" s="59" t="n">
        <v>136</v>
      </c>
      <c r="AH3271" s="59" t="n">
        <v>673</v>
      </c>
      <c r="AI3271" s="59" t="n">
        <v>624</v>
      </c>
      <c r="AJ3271" s="59" t="n">
        <v>486</v>
      </c>
      <c r="AK3271" s="59" t="n">
        <v>347</v>
      </c>
      <c r="AL3271" s="59" t="n">
        <v>389</v>
      </c>
      <c r="AM3271" s="59" t="n">
        <v>175</v>
      </c>
      <c r="AN3271" s="59" t="n">
        <v>140</v>
      </c>
      <c r="AO3271" s="59" t="n">
        <v>163</v>
      </c>
    </row>
    <row r="3272">
      <c r="A3272" s="52" t="inlineStr">
        <is>
          <t>1 - Not confident at all</t>
        </is>
      </c>
      <c r="B3272" s="59" t="n">
        <v>653</v>
      </c>
      <c r="C3272" s="59" t="n">
        <v>319</v>
      </c>
      <c r="D3272" s="59" t="n">
        <v>334</v>
      </c>
      <c r="E3272" s="59" t="n">
        <v>36</v>
      </c>
      <c r="F3272" s="59" t="n">
        <v>60</v>
      </c>
      <c r="G3272" s="59" t="n">
        <v>79</v>
      </c>
      <c r="H3272" s="59" t="n">
        <v>108</v>
      </c>
      <c r="I3272" s="59" t="n">
        <v>138</v>
      </c>
      <c r="J3272" s="59" t="n">
        <v>232</v>
      </c>
      <c r="K3272" s="59" t="n">
        <v>73</v>
      </c>
      <c r="L3272" s="59" t="n">
        <v>226</v>
      </c>
      <c r="M3272" s="59" t="n">
        <v>85</v>
      </c>
      <c r="N3272" s="59" t="n">
        <v>140</v>
      </c>
      <c r="O3272" s="59" t="n">
        <v>523</v>
      </c>
      <c r="P3272" s="59" t="n">
        <v>72</v>
      </c>
      <c r="Q3272" s="59" t="n">
        <v>34</v>
      </c>
      <c r="R3272" s="59" t="n">
        <v>24</v>
      </c>
      <c r="S3272" s="59" t="n">
        <v>205</v>
      </c>
      <c r="T3272" s="59" t="n">
        <v>155</v>
      </c>
      <c r="U3272" s="59" t="n">
        <v>103</v>
      </c>
      <c r="V3272" s="59" t="n">
        <v>190</v>
      </c>
      <c r="W3272" s="59" t="n">
        <v>328</v>
      </c>
      <c r="X3272" s="59" t="n">
        <v>326</v>
      </c>
      <c r="Y3272" s="59" t="n">
        <v>130</v>
      </c>
      <c r="Z3272" s="59" t="n">
        <v>280</v>
      </c>
      <c r="AA3272" s="59" t="n">
        <v>241</v>
      </c>
      <c r="AB3272" s="59" t="n">
        <v>110</v>
      </c>
      <c r="AC3272" s="59" t="n">
        <v>163</v>
      </c>
      <c r="AD3272" s="59" t="n">
        <v>119</v>
      </c>
      <c r="AE3272" s="59" t="n">
        <v>44</v>
      </c>
      <c r="AF3272" s="59" t="n">
        <v>10</v>
      </c>
      <c r="AG3272" s="59" t="n">
        <v>50</v>
      </c>
      <c r="AH3272" s="59" t="n">
        <v>333</v>
      </c>
      <c r="AI3272" s="59" t="n">
        <v>154</v>
      </c>
      <c r="AJ3272" s="59" t="n">
        <v>79</v>
      </c>
      <c r="AK3272" s="59" t="n">
        <v>137</v>
      </c>
      <c r="AL3272" s="59" t="n">
        <v>208</v>
      </c>
      <c r="AM3272" s="59" t="n">
        <v>39</v>
      </c>
      <c r="AN3272" s="59" t="n">
        <v>4</v>
      </c>
      <c r="AO3272" s="59" t="n">
        <v>65</v>
      </c>
    </row>
    <row r="3273">
      <c r="A3273" s="52" t="inlineStr"/>
      <c r="B3273" s="60" t="n">
        <v>0.3197</v>
      </c>
      <c r="C3273" s="60" t="n">
        <v>0.3022</v>
      </c>
      <c r="D3273" s="60" t="n">
        <v>0.3383</v>
      </c>
      <c r="E3273" s="60" t="n">
        <v>0.168</v>
      </c>
      <c r="F3273" s="60" t="n">
        <v>0.1743</v>
      </c>
      <c r="G3273" s="60" t="n">
        <v>0.2379</v>
      </c>
      <c r="H3273" s="60" t="n">
        <v>0.3161</v>
      </c>
      <c r="I3273" s="60" t="n">
        <v>0.4208</v>
      </c>
      <c r="J3273" s="60" t="n">
        <v>0.4826</v>
      </c>
      <c r="K3273" s="60" t="n">
        <v>0.2742</v>
      </c>
      <c r="L3273" s="60" t="n">
        <v>0.346</v>
      </c>
      <c r="M3273" s="60" t="n">
        <v>0.2583</v>
      </c>
      <c r="N3273" s="60" t="n">
        <v>0.2959</v>
      </c>
      <c r="O3273" s="60" t="n">
        <v>0.3044</v>
      </c>
      <c r="P3273" s="60" t="n">
        <v>0.4244</v>
      </c>
      <c r="Q3273" s="60" t="n">
        <v>0.3518</v>
      </c>
      <c r="R3273" s="60" t="n">
        <v>0.4126</v>
      </c>
      <c r="S3273" s="60" t="n">
        <v>0.3515</v>
      </c>
      <c r="T3273" s="60" t="n">
        <v>0.3578</v>
      </c>
      <c r="U3273" s="60" t="n">
        <v>0.3051</v>
      </c>
      <c r="V3273" s="60" t="n">
        <v>0.2759</v>
      </c>
      <c r="W3273" s="60" t="n">
        <v>0.293</v>
      </c>
      <c r="X3273" s="60" t="n">
        <v>0.3519</v>
      </c>
      <c r="Y3273" s="60" t="n">
        <v>0.3044</v>
      </c>
      <c r="Z3273" s="60" t="n">
        <v>0.3359</v>
      </c>
      <c r="AA3273" s="60" t="n">
        <v>0.3116</v>
      </c>
      <c r="AB3273" s="60" t="n">
        <v>0.221</v>
      </c>
      <c r="AC3273" s="60" t="n">
        <v>0.4671</v>
      </c>
      <c r="AD3273" s="60" t="n">
        <v>0.5634</v>
      </c>
      <c r="AE3273" s="60" t="n">
        <v>0.246</v>
      </c>
      <c r="AF3273" s="60" t="n">
        <v>0.1016</v>
      </c>
      <c r="AG3273" s="60" t="n">
        <v>0.3669</v>
      </c>
      <c r="AH3273" s="60" t="n">
        <v>0.495</v>
      </c>
      <c r="AI3273" s="60" t="n">
        <v>0.2469</v>
      </c>
      <c r="AJ3273" s="60" t="n">
        <v>0.1629</v>
      </c>
      <c r="AK3273" s="60" t="n">
        <v>0.3952</v>
      </c>
      <c r="AL3273" s="60" t="n">
        <v>0.5332</v>
      </c>
      <c r="AM3273" s="60" t="n">
        <v>0.2207</v>
      </c>
      <c r="AN3273" s="60" t="n">
        <v>0.0312</v>
      </c>
      <c r="AO3273" s="60" t="n">
        <v>0.3968</v>
      </c>
    </row>
    <row r="3274">
      <c r="A3274" s="52" t="inlineStr">
        <is>
          <t>2</t>
        </is>
      </c>
      <c r="B3274" s="59" t="n">
        <v>357</v>
      </c>
      <c r="C3274" s="59" t="n">
        <v>175</v>
      </c>
      <c r="D3274" s="59" t="n">
        <v>183</v>
      </c>
      <c r="E3274" s="59" t="n">
        <v>38</v>
      </c>
      <c r="F3274" s="59" t="n">
        <v>61</v>
      </c>
      <c r="G3274" s="59" t="n">
        <v>55</v>
      </c>
      <c r="H3274" s="59" t="n">
        <v>59</v>
      </c>
      <c r="I3274" s="59" t="n">
        <v>55</v>
      </c>
      <c r="J3274" s="59" t="n">
        <v>90</v>
      </c>
      <c r="K3274" s="59" t="n">
        <v>53</v>
      </c>
      <c r="L3274" s="59" t="n">
        <v>114</v>
      </c>
      <c r="M3274" s="59" t="n">
        <v>64</v>
      </c>
      <c r="N3274" s="59" t="n">
        <v>72</v>
      </c>
      <c r="O3274" s="59" t="n">
        <v>302</v>
      </c>
      <c r="P3274" s="59" t="n">
        <v>25</v>
      </c>
      <c r="Q3274" s="59" t="n">
        <v>20</v>
      </c>
      <c r="R3274" s="59" t="n">
        <v>11</v>
      </c>
      <c r="S3274" s="59" t="n">
        <v>78</v>
      </c>
      <c r="T3274" s="59" t="n">
        <v>91</v>
      </c>
      <c r="U3274" s="59" t="n">
        <v>60</v>
      </c>
      <c r="V3274" s="59" t="n">
        <v>128</v>
      </c>
      <c r="W3274" s="59" t="n">
        <v>195</v>
      </c>
      <c r="X3274" s="59" t="n">
        <v>163</v>
      </c>
      <c r="Y3274" s="59" t="n">
        <v>56</v>
      </c>
      <c r="Z3274" s="59" t="n">
        <v>152</v>
      </c>
      <c r="AA3274" s="59" t="n">
        <v>148</v>
      </c>
      <c r="AB3274" s="59" t="n">
        <v>92</v>
      </c>
      <c r="AC3274" s="59" t="n">
        <v>69</v>
      </c>
      <c r="AD3274" s="59" t="n">
        <v>27</v>
      </c>
      <c r="AE3274" s="59" t="n">
        <v>41</v>
      </c>
      <c r="AF3274" s="59" t="n">
        <v>6</v>
      </c>
      <c r="AG3274" s="59" t="n">
        <v>27</v>
      </c>
      <c r="AH3274" s="59" t="n">
        <v>106</v>
      </c>
      <c r="AI3274" s="59" t="n">
        <v>124</v>
      </c>
      <c r="AJ3274" s="59" t="n">
        <v>96</v>
      </c>
      <c r="AK3274" s="59" t="n">
        <v>81</v>
      </c>
      <c r="AL3274" s="59" t="n">
        <v>60</v>
      </c>
      <c r="AM3274" s="59" t="n">
        <v>27</v>
      </c>
      <c r="AN3274" s="59" t="n">
        <v>15</v>
      </c>
      <c r="AO3274" s="59" t="n">
        <v>36</v>
      </c>
    </row>
    <row r="3275">
      <c r="A3275" s="52" t="inlineStr"/>
      <c r="B3275" s="60" t="n">
        <v>0.1749</v>
      </c>
      <c r="C3275" s="60" t="n">
        <v>0.1655</v>
      </c>
      <c r="D3275" s="60" t="n">
        <v>0.185</v>
      </c>
      <c r="E3275" s="60" t="n">
        <v>0.1747</v>
      </c>
      <c r="F3275" s="60" t="n">
        <v>0.1769</v>
      </c>
      <c r="G3275" s="60" t="n">
        <v>0.1653</v>
      </c>
      <c r="H3275" s="60" t="n">
        <v>0.1713</v>
      </c>
      <c r="I3275" s="60" t="n">
        <v>0.1676</v>
      </c>
      <c r="J3275" s="60" t="n">
        <v>0.1879</v>
      </c>
      <c r="K3275" s="60" t="n">
        <v>0.2</v>
      </c>
      <c r="L3275" s="60" t="n">
        <v>0.1743</v>
      </c>
      <c r="M3275" s="60" t="n">
        <v>0.1936</v>
      </c>
      <c r="N3275" s="60" t="n">
        <v>0.1518</v>
      </c>
      <c r="O3275" s="60" t="n">
        <v>0.1758</v>
      </c>
      <c r="P3275" s="60" t="n">
        <v>0.1441</v>
      </c>
      <c r="Q3275" s="60" t="n">
        <v>0.2077</v>
      </c>
      <c r="R3275" s="60" t="n">
        <v>0.1869</v>
      </c>
      <c r="S3275" s="60" t="n">
        <v>0.1345</v>
      </c>
      <c r="T3275" s="60" t="n">
        <v>0.2096</v>
      </c>
      <c r="U3275" s="60" t="n">
        <v>0.1781</v>
      </c>
      <c r="V3275" s="60" t="n">
        <v>0.1857</v>
      </c>
      <c r="W3275" s="60" t="n">
        <v>0.1742</v>
      </c>
      <c r="X3275" s="60" t="n">
        <v>0.1758</v>
      </c>
      <c r="Y3275" s="60" t="n">
        <v>0.1324</v>
      </c>
      <c r="Z3275" s="60" t="n">
        <v>0.183</v>
      </c>
      <c r="AA3275" s="60" t="n">
        <v>0.1905</v>
      </c>
      <c r="AB3275" s="60" t="n">
        <v>0.1852</v>
      </c>
      <c r="AC3275" s="60" t="n">
        <v>0.198</v>
      </c>
      <c r="AD3275" s="60" t="n">
        <v>0.1282</v>
      </c>
      <c r="AE3275" s="60" t="n">
        <v>0.2266</v>
      </c>
      <c r="AF3275" s="60" t="n">
        <v>0.0619</v>
      </c>
      <c r="AG3275" s="60" t="n">
        <v>0.1976</v>
      </c>
      <c r="AH3275" s="60" t="n">
        <v>0.1575</v>
      </c>
      <c r="AI3275" s="60" t="n">
        <v>0.1991</v>
      </c>
      <c r="AJ3275" s="60" t="n">
        <v>0.1981</v>
      </c>
      <c r="AK3275" s="60" t="n">
        <v>0.2319</v>
      </c>
      <c r="AL3275" s="60" t="n">
        <v>0.1528</v>
      </c>
      <c r="AM3275" s="60" t="n">
        <v>0.1562</v>
      </c>
      <c r="AN3275" s="60" t="n">
        <v>0.1075</v>
      </c>
      <c r="AO3275" s="60" t="n">
        <v>0.2211</v>
      </c>
    </row>
    <row r="3276">
      <c r="A3276" s="52" t="inlineStr">
        <is>
          <t>3</t>
        </is>
      </c>
      <c r="B3276" s="59" t="n">
        <v>444</v>
      </c>
      <c r="C3276" s="59" t="n">
        <v>213</v>
      </c>
      <c r="D3276" s="59" t="n">
        <v>231</v>
      </c>
      <c r="E3276" s="59" t="n">
        <v>56</v>
      </c>
      <c r="F3276" s="59" t="n">
        <v>78</v>
      </c>
      <c r="G3276" s="59" t="n">
        <v>82</v>
      </c>
      <c r="H3276" s="59" t="n">
        <v>81</v>
      </c>
      <c r="I3276" s="59" t="n">
        <v>64</v>
      </c>
      <c r="J3276" s="59" t="n">
        <v>82</v>
      </c>
      <c r="K3276" s="59" t="n">
        <v>63</v>
      </c>
      <c r="L3276" s="59" t="n">
        <v>131</v>
      </c>
      <c r="M3276" s="59" t="n">
        <v>79</v>
      </c>
      <c r="N3276" s="59" t="n">
        <v>108</v>
      </c>
      <c r="O3276" s="59" t="n">
        <v>381</v>
      </c>
      <c r="P3276" s="59" t="n">
        <v>34</v>
      </c>
      <c r="Q3276" s="59" t="n">
        <v>19</v>
      </c>
      <c r="R3276" s="59" t="n">
        <v>9</v>
      </c>
      <c r="S3276" s="59" t="n">
        <v>130</v>
      </c>
      <c r="T3276" s="59" t="n">
        <v>69</v>
      </c>
      <c r="U3276" s="59" t="n">
        <v>84</v>
      </c>
      <c r="V3276" s="59" t="n">
        <v>161</v>
      </c>
      <c r="W3276" s="59" t="n">
        <v>264</v>
      </c>
      <c r="X3276" s="59" t="n">
        <v>179</v>
      </c>
      <c r="Y3276" s="59" t="n">
        <v>97</v>
      </c>
      <c r="Z3276" s="59" t="n">
        <v>176</v>
      </c>
      <c r="AA3276" s="59" t="n">
        <v>169</v>
      </c>
      <c r="AB3276" s="59" t="n">
        <v>137</v>
      </c>
      <c r="AC3276" s="59" t="n">
        <v>59</v>
      </c>
      <c r="AD3276" s="59" t="n">
        <v>29</v>
      </c>
      <c r="AE3276" s="59" t="n">
        <v>45</v>
      </c>
      <c r="AF3276" s="59" t="n">
        <v>24</v>
      </c>
      <c r="AG3276" s="59" t="n">
        <v>26</v>
      </c>
      <c r="AH3276" s="59" t="n">
        <v>115</v>
      </c>
      <c r="AI3276" s="59" t="n">
        <v>158</v>
      </c>
      <c r="AJ3276" s="59" t="n">
        <v>148</v>
      </c>
      <c r="AK3276" s="59" t="n">
        <v>64</v>
      </c>
      <c r="AL3276" s="59" t="n">
        <v>57</v>
      </c>
      <c r="AM3276" s="59" t="n">
        <v>59</v>
      </c>
      <c r="AN3276" s="59" t="n">
        <v>33</v>
      </c>
      <c r="AO3276" s="59" t="n">
        <v>28</v>
      </c>
    </row>
    <row r="3277">
      <c r="A3277" s="52" t="inlineStr"/>
      <c r="B3277" s="60" t="n">
        <v>0.2172</v>
      </c>
      <c r="C3277" s="60" t="n">
        <v>0.2016</v>
      </c>
      <c r="D3277" s="60" t="n">
        <v>0.2338</v>
      </c>
      <c r="E3277" s="60" t="n">
        <v>0.2608</v>
      </c>
      <c r="F3277" s="60" t="n">
        <v>0.2255</v>
      </c>
      <c r="G3277" s="60" t="n">
        <v>0.2473</v>
      </c>
      <c r="H3277" s="60" t="n">
        <v>0.2375</v>
      </c>
      <c r="I3277" s="60" t="n">
        <v>0.1947</v>
      </c>
      <c r="J3277" s="60" t="n">
        <v>0.1716</v>
      </c>
      <c r="K3277" s="60" t="n">
        <v>0.2365</v>
      </c>
      <c r="L3277" s="60" t="n">
        <v>0.2009</v>
      </c>
      <c r="M3277" s="60" t="n">
        <v>0.2407</v>
      </c>
      <c r="N3277" s="60" t="n">
        <v>0.2293</v>
      </c>
      <c r="O3277" s="60" t="n">
        <v>0.2218</v>
      </c>
      <c r="P3277" s="60" t="n">
        <v>0.1976</v>
      </c>
      <c r="Q3277" s="60" t="n">
        <v>0.2031</v>
      </c>
      <c r="R3277" s="60" t="n">
        <v>0.1604</v>
      </c>
      <c r="S3277" s="60" t="n">
        <v>0.2226</v>
      </c>
      <c r="T3277" s="60" t="n">
        <v>0.16</v>
      </c>
      <c r="U3277" s="60" t="n">
        <v>0.2479</v>
      </c>
      <c r="V3277" s="60" t="n">
        <v>0.2335</v>
      </c>
      <c r="W3277" s="60" t="n">
        <v>0.2366</v>
      </c>
      <c r="X3277" s="60" t="n">
        <v>0.1937</v>
      </c>
      <c r="Y3277" s="60" t="n">
        <v>0.228</v>
      </c>
      <c r="Z3277" s="60" t="n">
        <v>0.2113</v>
      </c>
      <c r="AA3277" s="60" t="n">
        <v>0.2176</v>
      </c>
      <c r="AB3277" s="60" t="n">
        <v>0.2757</v>
      </c>
      <c r="AC3277" s="60" t="n">
        <v>0.1691</v>
      </c>
      <c r="AD3277" s="60" t="n">
        <v>0.1381</v>
      </c>
      <c r="AE3277" s="60" t="n">
        <v>0.2517</v>
      </c>
      <c r="AF3277" s="60" t="n">
        <v>0.245</v>
      </c>
      <c r="AG3277" s="60" t="n">
        <v>0.1888</v>
      </c>
      <c r="AH3277" s="60" t="n">
        <v>0.1703</v>
      </c>
      <c r="AI3277" s="60" t="n">
        <v>0.2532</v>
      </c>
      <c r="AJ3277" s="60" t="n">
        <v>0.3051</v>
      </c>
      <c r="AK3277" s="60" t="n">
        <v>0.1841</v>
      </c>
      <c r="AL3277" s="60" t="n">
        <v>0.1464</v>
      </c>
      <c r="AM3277" s="60" t="n">
        <v>0.3386</v>
      </c>
      <c r="AN3277" s="60" t="n">
        <v>0.2387</v>
      </c>
      <c r="AO3277" s="60" t="n">
        <v>0.1724</v>
      </c>
    </row>
    <row r="3278">
      <c r="A3278" s="52" t="inlineStr">
        <is>
          <t>4</t>
        </is>
      </c>
      <c r="B3278" s="59" t="n">
        <v>253</v>
      </c>
      <c r="C3278" s="59" t="n">
        <v>128</v>
      </c>
      <c r="D3278" s="59" t="n">
        <v>124</v>
      </c>
      <c r="E3278" s="59" t="n">
        <v>46</v>
      </c>
      <c r="F3278" s="59" t="n">
        <v>70</v>
      </c>
      <c r="G3278" s="59" t="n">
        <v>51</v>
      </c>
      <c r="H3278" s="59" t="n">
        <v>36</v>
      </c>
      <c r="I3278" s="59" t="n">
        <v>28</v>
      </c>
      <c r="J3278" s="59" t="n">
        <v>22</v>
      </c>
      <c r="K3278" s="59" t="n">
        <v>39</v>
      </c>
      <c r="L3278" s="59" t="n">
        <v>84</v>
      </c>
      <c r="M3278" s="59" t="n">
        <v>49</v>
      </c>
      <c r="N3278" s="59" t="n">
        <v>62</v>
      </c>
      <c r="O3278" s="59" t="n">
        <v>234</v>
      </c>
      <c r="P3278" s="59" t="n">
        <v>12</v>
      </c>
      <c r="Q3278" s="59" t="n">
        <v>2</v>
      </c>
      <c r="R3278" s="59" t="n">
        <v>6</v>
      </c>
      <c r="S3278" s="59" t="n">
        <v>71</v>
      </c>
      <c r="T3278" s="59" t="n">
        <v>54</v>
      </c>
      <c r="U3278" s="59" t="n">
        <v>35</v>
      </c>
      <c r="V3278" s="59" t="n">
        <v>94</v>
      </c>
      <c r="W3278" s="59" t="n">
        <v>153</v>
      </c>
      <c r="X3278" s="59" t="n">
        <v>100</v>
      </c>
      <c r="Y3278" s="59" t="n">
        <v>50</v>
      </c>
      <c r="Z3278" s="59" t="n">
        <v>105</v>
      </c>
      <c r="AA3278" s="59" t="n">
        <v>96</v>
      </c>
      <c r="AB3278" s="59" t="n">
        <v>80</v>
      </c>
      <c r="AC3278" s="59" t="n">
        <v>13</v>
      </c>
      <c r="AD3278" s="59" t="n">
        <v>20</v>
      </c>
      <c r="AE3278" s="59" t="n">
        <v>28</v>
      </c>
      <c r="AF3278" s="59" t="n">
        <v>34</v>
      </c>
      <c r="AG3278" s="59" t="n">
        <v>14</v>
      </c>
      <c r="AH3278" s="59" t="n">
        <v>44</v>
      </c>
      <c r="AI3278" s="59" t="n">
        <v>85</v>
      </c>
      <c r="AJ3278" s="59" t="n">
        <v>80</v>
      </c>
      <c r="AK3278" s="59" t="n">
        <v>21</v>
      </c>
      <c r="AL3278" s="59" t="n">
        <v>42</v>
      </c>
      <c r="AM3278" s="59" t="n">
        <v>31</v>
      </c>
      <c r="AN3278" s="59" t="n">
        <v>43</v>
      </c>
      <c r="AO3278" s="59" t="n">
        <v>12</v>
      </c>
    </row>
    <row r="3279">
      <c r="A3279" s="52" t="inlineStr"/>
      <c r="B3279" s="60" t="n">
        <v>0.1238</v>
      </c>
      <c r="C3279" s="60" t="n">
        <v>0.1217</v>
      </c>
      <c r="D3279" s="60" t="n">
        <v>0.126</v>
      </c>
      <c r="E3279" s="60" t="n">
        <v>0.2156</v>
      </c>
      <c r="F3279" s="60" t="n">
        <v>0.2013</v>
      </c>
      <c r="G3279" s="60" t="n">
        <v>0.1542</v>
      </c>
      <c r="H3279" s="60" t="n">
        <v>0.1039</v>
      </c>
      <c r="I3279" s="60" t="n">
        <v>0.0864</v>
      </c>
      <c r="J3279" s="60" t="n">
        <v>0.0454</v>
      </c>
      <c r="K3279" s="60" t="n">
        <v>0.1466</v>
      </c>
      <c r="L3279" s="60" t="n">
        <v>0.1296</v>
      </c>
      <c r="M3279" s="60" t="n">
        <v>0.1481</v>
      </c>
      <c r="N3279" s="60" t="n">
        <v>0.1304</v>
      </c>
      <c r="O3279" s="60" t="n">
        <v>0.136</v>
      </c>
      <c r="P3279" s="60" t="n">
        <v>0.0694</v>
      </c>
      <c r="Q3279" s="60" t="n">
        <v>0.0162</v>
      </c>
      <c r="R3279" s="60" t="n">
        <v>0.09959999999999999</v>
      </c>
      <c r="S3279" s="60" t="n">
        <v>0.1212</v>
      </c>
      <c r="T3279" s="60" t="n">
        <v>0.1247</v>
      </c>
      <c r="U3279" s="60" t="n">
        <v>0.1017</v>
      </c>
      <c r="V3279" s="60" t="n">
        <v>0.1363</v>
      </c>
      <c r="W3279" s="60" t="n">
        <v>0.137</v>
      </c>
      <c r="X3279" s="60" t="n">
        <v>0.1078</v>
      </c>
      <c r="Y3279" s="60" t="n">
        <v>0.1172</v>
      </c>
      <c r="Z3279" s="60" t="n">
        <v>0.1256</v>
      </c>
      <c r="AA3279" s="60" t="n">
        <v>0.1244</v>
      </c>
      <c r="AB3279" s="60" t="n">
        <v>0.1618</v>
      </c>
      <c r="AC3279" s="60" t="n">
        <v>0.0383</v>
      </c>
      <c r="AD3279" s="60" t="n">
        <v>0.09320000000000001</v>
      </c>
      <c r="AE3279" s="60" t="n">
        <v>0.1577</v>
      </c>
      <c r="AF3279" s="60" t="n">
        <v>0.3412</v>
      </c>
      <c r="AG3279" s="60" t="n">
        <v>0.1014</v>
      </c>
      <c r="AH3279" s="60" t="n">
        <v>0.0658</v>
      </c>
      <c r="AI3279" s="60" t="n">
        <v>0.1368</v>
      </c>
      <c r="AJ3279" s="60" t="n">
        <v>0.1645</v>
      </c>
      <c r="AK3279" s="60" t="n">
        <v>0.0612</v>
      </c>
      <c r="AL3279" s="60" t="n">
        <v>0.1066</v>
      </c>
      <c r="AM3279" s="60" t="n">
        <v>0.1777</v>
      </c>
      <c r="AN3279" s="60" t="n">
        <v>0.3055</v>
      </c>
      <c r="AO3279" s="60" t="n">
        <v>0.07099999999999999</v>
      </c>
    </row>
    <row r="3280">
      <c r="A3280" s="52" t="inlineStr">
        <is>
          <t>5 - Very confident</t>
        </is>
      </c>
      <c r="B3280" s="59" t="n">
        <v>136</v>
      </c>
      <c r="C3280" s="59" t="n">
        <v>78</v>
      </c>
      <c r="D3280" s="59" t="n">
        <v>59</v>
      </c>
      <c r="E3280" s="59" t="n">
        <v>22</v>
      </c>
      <c r="F3280" s="59" t="n">
        <v>53</v>
      </c>
      <c r="G3280" s="59" t="n">
        <v>29</v>
      </c>
      <c r="H3280" s="59" t="n">
        <v>17</v>
      </c>
      <c r="I3280" s="59" t="n">
        <v>4</v>
      </c>
      <c r="J3280" s="59" t="n">
        <v>11</v>
      </c>
      <c r="K3280" s="59" t="n">
        <v>22</v>
      </c>
      <c r="L3280" s="59" t="n">
        <v>31</v>
      </c>
      <c r="M3280" s="59" t="n">
        <v>19</v>
      </c>
      <c r="N3280" s="59" t="n">
        <v>46</v>
      </c>
      <c r="O3280" s="59" t="n">
        <v>118</v>
      </c>
      <c r="P3280" s="59" t="n">
        <v>10</v>
      </c>
      <c r="Q3280" s="59" t="n">
        <v>6</v>
      </c>
      <c r="R3280" s="59" t="n">
        <v>3</v>
      </c>
      <c r="S3280" s="59" t="n">
        <v>33</v>
      </c>
      <c r="T3280" s="59" t="n">
        <v>20</v>
      </c>
      <c r="U3280" s="59" t="n">
        <v>24</v>
      </c>
      <c r="V3280" s="59" t="n">
        <v>59</v>
      </c>
      <c r="W3280" s="59" t="n">
        <v>90</v>
      </c>
      <c r="X3280" s="59" t="n">
        <v>46</v>
      </c>
      <c r="Y3280" s="59" t="n">
        <v>25</v>
      </c>
      <c r="Z3280" s="59" t="n">
        <v>54</v>
      </c>
      <c r="AA3280" s="59" t="n">
        <v>56</v>
      </c>
      <c r="AB3280" s="59" t="n">
        <v>43</v>
      </c>
      <c r="AC3280" s="59" t="n">
        <v>19</v>
      </c>
      <c r="AD3280" s="59" t="n">
        <v>11</v>
      </c>
      <c r="AE3280" s="59" t="n">
        <v>6</v>
      </c>
      <c r="AF3280" s="59" t="n">
        <v>19</v>
      </c>
      <c r="AG3280" s="59" t="n">
        <v>9</v>
      </c>
      <c r="AH3280" s="59" t="n">
        <v>32</v>
      </c>
      <c r="AI3280" s="59" t="n">
        <v>43</v>
      </c>
      <c r="AJ3280" s="59" t="n">
        <v>46</v>
      </c>
      <c r="AK3280" s="59" t="n">
        <v>16</v>
      </c>
      <c r="AL3280" s="59" t="n">
        <v>12</v>
      </c>
      <c r="AM3280" s="59" t="n">
        <v>5</v>
      </c>
      <c r="AN3280" s="59" t="n">
        <v>38</v>
      </c>
      <c r="AO3280" s="59" t="n">
        <v>10</v>
      </c>
    </row>
    <row r="3281">
      <c r="A3281" s="52" t="inlineStr"/>
      <c r="B3281" s="60" t="n">
        <v>0.0667</v>
      </c>
      <c r="C3281" s="60" t="n">
        <v>0.07340000000000001</v>
      </c>
      <c r="D3281" s="60" t="n">
        <v>0.0595</v>
      </c>
      <c r="E3281" s="60" t="n">
        <v>0.1002</v>
      </c>
      <c r="F3281" s="60" t="n">
        <v>0.1527</v>
      </c>
      <c r="G3281" s="60" t="n">
        <v>0.0881</v>
      </c>
      <c r="H3281" s="60" t="n">
        <v>0.0511</v>
      </c>
      <c r="I3281" s="60" t="n">
        <v>0.0126</v>
      </c>
      <c r="J3281" s="60" t="n">
        <v>0.023</v>
      </c>
      <c r="K3281" s="60" t="n">
        <v>0.08260000000000001</v>
      </c>
      <c r="L3281" s="60" t="n">
        <v>0.0478</v>
      </c>
      <c r="M3281" s="60" t="n">
        <v>0.058</v>
      </c>
      <c r="N3281" s="60" t="n">
        <v>0.0965</v>
      </c>
      <c r="O3281" s="60" t="n">
        <v>0.06850000000000001</v>
      </c>
      <c r="P3281" s="60" t="n">
        <v>0.0571</v>
      </c>
      <c r="Q3281" s="60" t="n">
        <v>0.06519999999999999</v>
      </c>
      <c r="R3281" s="60" t="n">
        <v>0.0437</v>
      </c>
      <c r="S3281" s="60" t="n">
        <v>0.0569</v>
      </c>
      <c r="T3281" s="60" t="n">
        <v>0.0459</v>
      </c>
      <c r="U3281" s="60" t="n">
        <v>0.0704</v>
      </c>
      <c r="V3281" s="60" t="n">
        <v>0.0863</v>
      </c>
      <c r="W3281" s="60" t="n">
        <v>0.0806</v>
      </c>
      <c r="X3281" s="60" t="n">
        <v>0.05</v>
      </c>
      <c r="Y3281" s="60" t="n">
        <v>0.0579</v>
      </c>
      <c r="Z3281" s="60" t="n">
        <v>0.0654</v>
      </c>
      <c r="AA3281" s="60" t="n">
        <v>0.07199999999999999</v>
      </c>
      <c r="AB3281" s="60" t="n">
        <v>0.0857</v>
      </c>
      <c r="AC3281" s="60" t="n">
        <v>0.055</v>
      </c>
      <c r="AD3281" s="60" t="n">
        <v>0.0537</v>
      </c>
      <c r="AE3281" s="60" t="n">
        <v>0.0326</v>
      </c>
      <c r="AF3281" s="60" t="n">
        <v>0.1942</v>
      </c>
      <c r="AG3281" s="60" t="n">
        <v>0.06710000000000001</v>
      </c>
      <c r="AH3281" s="60" t="n">
        <v>0.0479</v>
      </c>
      <c r="AI3281" s="60" t="n">
        <v>0.0682</v>
      </c>
      <c r="AJ3281" s="60" t="n">
        <v>0.0944</v>
      </c>
      <c r="AK3281" s="60" t="n">
        <v>0.0463</v>
      </c>
      <c r="AL3281" s="60" t="n">
        <v>0.0314</v>
      </c>
      <c r="AM3281" s="60" t="n">
        <v>0.0292</v>
      </c>
      <c r="AN3281" s="60" t="n">
        <v>0.2724</v>
      </c>
      <c r="AO3281" s="60" t="n">
        <v>0.0599</v>
      </c>
    </row>
    <row r="3282">
      <c r="A3282" s="52" t="inlineStr">
        <is>
          <t>Don't know</t>
        </is>
      </c>
      <c r="B3282" s="59" t="n">
        <v>200</v>
      </c>
      <c r="C3282" s="59" t="n">
        <v>143</v>
      </c>
      <c r="D3282" s="59" t="n">
        <v>57</v>
      </c>
      <c r="E3282" s="59" t="n">
        <v>17</v>
      </c>
      <c r="F3282" s="59" t="n">
        <v>24</v>
      </c>
      <c r="G3282" s="59" t="n">
        <v>36</v>
      </c>
      <c r="H3282" s="59" t="n">
        <v>41</v>
      </c>
      <c r="I3282" s="59" t="n">
        <v>39</v>
      </c>
      <c r="J3282" s="59" t="n">
        <v>43</v>
      </c>
      <c r="K3282" s="59" t="n">
        <v>16</v>
      </c>
      <c r="L3282" s="59" t="n">
        <v>66</v>
      </c>
      <c r="M3282" s="59" t="n">
        <v>33</v>
      </c>
      <c r="N3282" s="59" t="n">
        <v>45</v>
      </c>
      <c r="O3282" s="59" t="n">
        <v>161</v>
      </c>
      <c r="P3282" s="59" t="n">
        <v>18</v>
      </c>
      <c r="Q3282" s="59" t="n">
        <v>15</v>
      </c>
      <c r="R3282" s="59" t="n">
        <v>6</v>
      </c>
      <c r="S3282" s="59" t="n">
        <v>66</v>
      </c>
      <c r="T3282" s="59" t="n">
        <v>44</v>
      </c>
      <c r="U3282" s="59" t="n">
        <v>33</v>
      </c>
      <c r="V3282" s="59" t="n">
        <v>57</v>
      </c>
      <c r="W3282" s="59" t="n">
        <v>88</v>
      </c>
      <c r="X3282" s="59" t="n">
        <v>112</v>
      </c>
      <c r="Y3282" s="59" t="n">
        <v>68</v>
      </c>
      <c r="Z3282" s="59" t="n">
        <v>66</v>
      </c>
      <c r="AA3282" s="59" t="n">
        <v>65</v>
      </c>
      <c r="AB3282" s="59" t="n">
        <v>35</v>
      </c>
      <c r="AC3282" s="59" t="n">
        <v>25</v>
      </c>
      <c r="AD3282" s="59" t="n">
        <v>5</v>
      </c>
      <c r="AE3282" s="59" t="n">
        <v>15</v>
      </c>
      <c r="AF3282" s="59" t="n">
        <v>6</v>
      </c>
      <c r="AG3282" s="59" t="n">
        <v>11</v>
      </c>
      <c r="AH3282" s="59" t="n">
        <v>43</v>
      </c>
      <c r="AI3282" s="59" t="n">
        <v>60</v>
      </c>
      <c r="AJ3282" s="59" t="n">
        <v>36</v>
      </c>
      <c r="AK3282" s="59" t="n">
        <v>28</v>
      </c>
      <c r="AL3282" s="59" t="n">
        <v>11</v>
      </c>
      <c r="AM3282" s="59" t="n">
        <v>14</v>
      </c>
      <c r="AN3282" s="59" t="n">
        <v>6</v>
      </c>
      <c r="AO3282" s="59" t="n">
        <v>13</v>
      </c>
    </row>
    <row r="3283">
      <c r="A3283" s="52" t="inlineStr"/>
      <c r="B3283" s="60" t="n">
        <v>0.0977</v>
      </c>
      <c r="C3283" s="60" t="n">
        <v>0.1355</v>
      </c>
      <c r="D3283" s="60" t="n">
        <v>0.0573</v>
      </c>
      <c r="E3283" s="60" t="n">
        <v>0.0808</v>
      </c>
      <c r="F3283" s="60" t="n">
        <v>0.0692</v>
      </c>
      <c r="G3283" s="60" t="n">
        <v>0.1073</v>
      </c>
      <c r="H3283" s="60" t="n">
        <v>0.1201</v>
      </c>
      <c r="I3283" s="60" t="n">
        <v>0.1178</v>
      </c>
      <c r="J3283" s="60" t="n">
        <v>0.0895</v>
      </c>
      <c r="K3283" s="60" t="n">
        <v>0.0602</v>
      </c>
      <c r="L3283" s="60" t="n">
        <v>0.1013</v>
      </c>
      <c r="M3283" s="60" t="n">
        <v>0.1014</v>
      </c>
      <c r="N3283" s="60" t="n">
        <v>0.0961</v>
      </c>
      <c r="O3283" s="60" t="n">
        <v>0.0935</v>
      </c>
      <c r="P3283" s="60" t="n">
        <v>0.1074</v>
      </c>
      <c r="Q3283" s="60" t="n">
        <v>0.1561</v>
      </c>
      <c r="R3283" s="60" t="n">
        <v>0.0968</v>
      </c>
      <c r="S3283" s="60" t="n">
        <v>0.1133</v>
      </c>
      <c r="T3283" s="60" t="n">
        <v>0.102</v>
      </c>
      <c r="U3283" s="60" t="n">
        <v>0.09669999999999999</v>
      </c>
      <c r="V3283" s="60" t="n">
        <v>0.0823</v>
      </c>
      <c r="W3283" s="60" t="n">
        <v>0.0785</v>
      </c>
      <c r="X3283" s="60" t="n">
        <v>0.1209</v>
      </c>
      <c r="Y3283" s="60" t="n">
        <v>0.16</v>
      </c>
      <c r="Z3283" s="60" t="n">
        <v>0.0789</v>
      </c>
      <c r="AA3283" s="60" t="n">
        <v>0.0839</v>
      </c>
      <c r="AB3283" s="60" t="n">
        <v>0.0706</v>
      </c>
      <c r="AC3283" s="60" t="n">
        <v>0.0725</v>
      </c>
      <c r="AD3283" s="60" t="n">
        <v>0.0234</v>
      </c>
      <c r="AE3283" s="60" t="n">
        <v>0.0854</v>
      </c>
      <c r="AF3283" s="60" t="n">
        <v>0.0562</v>
      </c>
      <c r="AG3283" s="60" t="n">
        <v>0.07820000000000001</v>
      </c>
      <c r="AH3283" s="60" t="n">
        <v>0.0634</v>
      </c>
      <c r="AI3283" s="60" t="n">
        <v>0.0959</v>
      </c>
      <c r="AJ3283" s="60" t="n">
        <v>0.075</v>
      </c>
      <c r="AK3283" s="60" t="n">
        <v>0.0814</v>
      </c>
      <c r="AL3283" s="60" t="n">
        <v>0.0295</v>
      </c>
      <c r="AM3283" s="60" t="n">
        <v>0.0776</v>
      </c>
      <c r="AN3283" s="60" t="n">
        <v>0.0447</v>
      </c>
      <c r="AO3283" s="60" t="n">
        <v>0.0788</v>
      </c>
    </row>
    <row r="3284">
      <c r="A3284" s="52" t="inlineStr">
        <is>
          <t>NET: Confident</t>
        </is>
      </c>
      <c r="B3284" s="59" t="n">
        <v>389</v>
      </c>
      <c r="C3284" s="59" t="n">
        <v>206</v>
      </c>
      <c r="D3284" s="59" t="n">
        <v>183</v>
      </c>
      <c r="E3284" s="59" t="n">
        <v>68</v>
      </c>
      <c r="F3284" s="59" t="n">
        <v>122</v>
      </c>
      <c r="G3284" s="59" t="n">
        <v>81</v>
      </c>
      <c r="H3284" s="59" t="n">
        <v>53</v>
      </c>
      <c r="I3284" s="59" t="n">
        <v>32</v>
      </c>
      <c r="J3284" s="59" t="n">
        <v>33</v>
      </c>
      <c r="K3284" s="59" t="n">
        <v>61</v>
      </c>
      <c r="L3284" s="59" t="n">
        <v>116</v>
      </c>
      <c r="M3284" s="59" t="n">
        <v>68</v>
      </c>
      <c r="N3284" s="59" t="n">
        <v>107</v>
      </c>
      <c r="O3284" s="59" t="n">
        <v>351</v>
      </c>
      <c r="P3284" s="59" t="n">
        <v>22</v>
      </c>
      <c r="Q3284" s="59" t="n">
        <v>8</v>
      </c>
      <c r="R3284" s="59" t="n">
        <v>8</v>
      </c>
      <c r="S3284" s="59" t="n">
        <v>104</v>
      </c>
      <c r="T3284" s="59" t="n">
        <v>74</v>
      </c>
      <c r="U3284" s="59" t="n">
        <v>58</v>
      </c>
      <c r="V3284" s="59" t="n">
        <v>153</v>
      </c>
      <c r="W3284" s="59" t="n">
        <v>243</v>
      </c>
      <c r="X3284" s="59" t="n">
        <v>146</v>
      </c>
      <c r="Y3284" s="59" t="n">
        <v>75</v>
      </c>
      <c r="Z3284" s="59" t="n">
        <v>159</v>
      </c>
      <c r="AA3284" s="59" t="n">
        <v>152</v>
      </c>
      <c r="AB3284" s="59" t="n">
        <v>123</v>
      </c>
      <c r="AC3284" s="59" t="n">
        <v>33</v>
      </c>
      <c r="AD3284" s="59" t="n">
        <v>31</v>
      </c>
      <c r="AE3284" s="59" t="n">
        <v>34</v>
      </c>
      <c r="AF3284" s="59" t="n">
        <v>53</v>
      </c>
      <c r="AG3284" s="59" t="n">
        <v>23</v>
      </c>
      <c r="AH3284" s="59" t="n">
        <v>77</v>
      </c>
      <c r="AI3284" s="59" t="n">
        <v>128</v>
      </c>
      <c r="AJ3284" s="59" t="n">
        <v>126</v>
      </c>
      <c r="AK3284" s="59" t="n">
        <v>37</v>
      </c>
      <c r="AL3284" s="59" t="n">
        <v>54</v>
      </c>
      <c r="AM3284" s="59" t="n">
        <v>36</v>
      </c>
      <c r="AN3284" s="59" t="n">
        <v>81</v>
      </c>
      <c r="AO3284" s="59" t="n">
        <v>21</v>
      </c>
    </row>
    <row r="3285">
      <c r="A3285" s="52" t="inlineStr"/>
      <c r="B3285" s="60" t="n">
        <v>0.1905</v>
      </c>
      <c r="C3285" s="60" t="n">
        <v>0.1952</v>
      </c>
      <c r="D3285" s="60" t="n">
        <v>0.1855</v>
      </c>
      <c r="E3285" s="60" t="n">
        <v>0.3157</v>
      </c>
      <c r="F3285" s="60" t="n">
        <v>0.354</v>
      </c>
      <c r="G3285" s="60" t="n">
        <v>0.2423</v>
      </c>
      <c r="H3285" s="60" t="n">
        <v>0.155</v>
      </c>
      <c r="I3285" s="60" t="n">
        <v>0.099</v>
      </c>
      <c r="J3285" s="60" t="n">
        <v>0.0684</v>
      </c>
      <c r="K3285" s="60" t="n">
        <v>0.2292</v>
      </c>
      <c r="L3285" s="60" t="n">
        <v>0.1774</v>
      </c>
      <c r="M3285" s="60" t="n">
        <v>0.206</v>
      </c>
      <c r="N3285" s="60" t="n">
        <v>0.2269</v>
      </c>
      <c r="O3285" s="60" t="n">
        <v>0.2045</v>
      </c>
      <c r="P3285" s="60" t="n">
        <v>0.1265</v>
      </c>
      <c r="Q3285" s="60" t="n">
        <v>0.0813</v>
      </c>
      <c r="R3285" s="60" t="n">
        <v>0.1433</v>
      </c>
      <c r="S3285" s="60" t="n">
        <v>0.1781</v>
      </c>
      <c r="T3285" s="60" t="n">
        <v>0.1706</v>
      </c>
      <c r="U3285" s="60" t="n">
        <v>0.1722</v>
      </c>
      <c r="V3285" s="60" t="n">
        <v>0.2226</v>
      </c>
      <c r="W3285" s="60" t="n">
        <v>0.2176</v>
      </c>
      <c r="X3285" s="60" t="n">
        <v>0.1577</v>
      </c>
      <c r="Y3285" s="60" t="n">
        <v>0.1752</v>
      </c>
      <c r="Z3285" s="60" t="n">
        <v>0.191</v>
      </c>
      <c r="AA3285" s="60" t="n">
        <v>0.1964</v>
      </c>
      <c r="AB3285" s="60" t="n">
        <v>0.2475</v>
      </c>
      <c r="AC3285" s="60" t="n">
        <v>0.09329999999999999</v>
      </c>
      <c r="AD3285" s="60" t="n">
        <v>0.1469</v>
      </c>
      <c r="AE3285" s="60" t="n">
        <v>0.1903</v>
      </c>
      <c r="AF3285" s="60" t="n">
        <v>0.5354</v>
      </c>
      <c r="AG3285" s="60" t="n">
        <v>0.1685</v>
      </c>
      <c r="AH3285" s="60" t="n">
        <v>0.1138</v>
      </c>
      <c r="AI3285" s="60" t="n">
        <v>0.205</v>
      </c>
      <c r="AJ3285" s="60" t="n">
        <v>0.2589</v>
      </c>
      <c r="AK3285" s="60" t="n">
        <v>0.1075</v>
      </c>
      <c r="AL3285" s="60" t="n">
        <v>0.138</v>
      </c>
      <c r="AM3285" s="60" t="n">
        <v>0.2069</v>
      </c>
      <c r="AN3285" s="60" t="n">
        <v>0.5778</v>
      </c>
      <c r="AO3285" s="60" t="n">
        <v>0.1309</v>
      </c>
    </row>
    <row r="3286">
      <c r="A3286" s="52" t="inlineStr">
        <is>
          <t>NET: Not confident</t>
        </is>
      </c>
      <c r="B3286" s="59" t="n">
        <v>1011</v>
      </c>
      <c r="C3286" s="59" t="n">
        <v>494</v>
      </c>
      <c r="D3286" s="59" t="n">
        <v>517</v>
      </c>
      <c r="E3286" s="59" t="n">
        <v>74</v>
      </c>
      <c r="F3286" s="59" t="n">
        <v>121</v>
      </c>
      <c r="G3286" s="59" t="n">
        <v>134</v>
      </c>
      <c r="H3286" s="59" t="n">
        <v>167</v>
      </c>
      <c r="I3286" s="59" t="n">
        <v>193</v>
      </c>
      <c r="J3286" s="59" t="n">
        <v>322</v>
      </c>
      <c r="K3286" s="59" t="n">
        <v>126</v>
      </c>
      <c r="L3286" s="59" t="n">
        <v>339</v>
      </c>
      <c r="M3286" s="59" t="n">
        <v>148</v>
      </c>
      <c r="N3286" s="59" t="n">
        <v>212</v>
      </c>
      <c r="O3286" s="59" t="n">
        <v>825</v>
      </c>
      <c r="P3286" s="59" t="n">
        <v>97</v>
      </c>
      <c r="Q3286" s="59" t="n">
        <v>54</v>
      </c>
      <c r="R3286" s="59" t="n">
        <v>35</v>
      </c>
      <c r="S3286" s="59" t="n">
        <v>283</v>
      </c>
      <c r="T3286" s="59" t="n">
        <v>246</v>
      </c>
      <c r="U3286" s="59" t="n">
        <v>164</v>
      </c>
      <c r="V3286" s="59" t="n">
        <v>317</v>
      </c>
      <c r="W3286" s="59" t="n">
        <v>522</v>
      </c>
      <c r="X3286" s="59" t="n">
        <v>488</v>
      </c>
      <c r="Y3286" s="59" t="n">
        <v>186</v>
      </c>
      <c r="Z3286" s="59" t="n">
        <v>432</v>
      </c>
      <c r="AA3286" s="59" t="n">
        <v>389</v>
      </c>
      <c r="AB3286" s="59" t="n">
        <v>202</v>
      </c>
      <c r="AC3286" s="59" t="n">
        <v>232</v>
      </c>
      <c r="AD3286" s="59" t="n">
        <v>146</v>
      </c>
      <c r="AE3286" s="59" t="n">
        <v>85</v>
      </c>
      <c r="AF3286" s="59" t="n">
        <v>16</v>
      </c>
      <c r="AG3286" s="59" t="n">
        <v>77</v>
      </c>
      <c r="AH3286" s="59" t="n">
        <v>439</v>
      </c>
      <c r="AI3286" s="59" t="n">
        <v>278</v>
      </c>
      <c r="AJ3286" s="59" t="n">
        <v>176</v>
      </c>
      <c r="AK3286" s="59" t="n">
        <v>218</v>
      </c>
      <c r="AL3286" s="59" t="n">
        <v>267</v>
      </c>
      <c r="AM3286" s="59" t="n">
        <v>66</v>
      </c>
      <c r="AN3286" s="59" t="n">
        <v>19</v>
      </c>
      <c r="AO3286" s="59" t="n">
        <v>101</v>
      </c>
    </row>
    <row r="3287">
      <c r="A3287" s="52" t="inlineStr"/>
      <c r="B3287" s="60" t="n">
        <v>0.4946</v>
      </c>
      <c r="C3287" s="60" t="n">
        <v>0.4677</v>
      </c>
      <c r="D3287" s="60" t="n">
        <v>0.5234</v>
      </c>
      <c r="E3287" s="60" t="n">
        <v>0.3427</v>
      </c>
      <c r="F3287" s="60" t="n">
        <v>0.3513</v>
      </c>
      <c r="G3287" s="60" t="n">
        <v>0.4032</v>
      </c>
      <c r="H3287" s="60" t="n">
        <v>0.4874</v>
      </c>
      <c r="I3287" s="60" t="n">
        <v>0.5884</v>
      </c>
      <c r="J3287" s="60" t="n">
        <v>0.6705</v>
      </c>
      <c r="K3287" s="60" t="n">
        <v>0.4742</v>
      </c>
      <c r="L3287" s="60" t="n">
        <v>0.5203</v>
      </c>
      <c r="M3287" s="60" t="n">
        <v>0.4519</v>
      </c>
      <c r="N3287" s="60" t="n">
        <v>0.4477</v>
      </c>
      <c r="O3287" s="60" t="n">
        <v>0.4801</v>
      </c>
      <c r="P3287" s="60" t="n">
        <v>0.5685</v>
      </c>
      <c r="Q3287" s="60" t="n">
        <v>0.5595</v>
      </c>
      <c r="R3287" s="60" t="n">
        <v>0.5994</v>
      </c>
      <c r="S3287" s="60" t="n">
        <v>0.4859</v>
      </c>
      <c r="T3287" s="60" t="n">
        <v>0.5674</v>
      </c>
      <c r="U3287" s="60" t="n">
        <v>0.4832</v>
      </c>
      <c r="V3287" s="60" t="n">
        <v>0.4616</v>
      </c>
      <c r="W3287" s="60" t="n">
        <v>0.4673</v>
      </c>
      <c r="X3287" s="60" t="n">
        <v>0.5276999999999999</v>
      </c>
      <c r="Y3287" s="60" t="n">
        <v>0.4369</v>
      </c>
      <c r="Z3287" s="60" t="n">
        <v>0.5189</v>
      </c>
      <c r="AA3287" s="60" t="n">
        <v>0.502</v>
      </c>
      <c r="AB3287" s="60" t="n">
        <v>0.4062</v>
      </c>
      <c r="AC3287" s="60" t="n">
        <v>0.6651</v>
      </c>
      <c r="AD3287" s="60" t="n">
        <v>0.6916</v>
      </c>
      <c r="AE3287" s="60" t="n">
        <v>0.4726</v>
      </c>
      <c r="AF3287" s="60" t="n">
        <v>0.1634</v>
      </c>
      <c r="AG3287" s="60" t="n">
        <v>0.5645</v>
      </c>
      <c r="AH3287" s="60" t="n">
        <v>0.6525</v>
      </c>
      <c r="AI3287" s="60" t="n">
        <v>0.446</v>
      </c>
      <c r="AJ3287" s="60" t="n">
        <v>0.361</v>
      </c>
      <c r="AK3287" s="60" t="n">
        <v>0.6271</v>
      </c>
      <c r="AL3287" s="60" t="n">
        <v>0.6861</v>
      </c>
      <c r="AM3287" s="60" t="n">
        <v>0.3769</v>
      </c>
      <c r="AN3287" s="60" t="n">
        <v>0.1387</v>
      </c>
      <c r="AO3287" s="60" t="n">
        <v>0.6179</v>
      </c>
    </row>
    <row r="3288">
      <c r="A3288" s="52" t="inlineStr"/>
    </row>
    <row r="3289">
      <c r="A3289" s="52" t="inlineStr">
        <is>
          <t>NET: Difference</t>
        </is>
      </c>
      <c r="B3289" s="60" t="n">
        <v>-0.3041</v>
      </c>
      <c r="C3289" s="60" t="n">
        <v>-0.2726</v>
      </c>
      <c r="D3289" s="60" t="n">
        <v>-0.3379</v>
      </c>
      <c r="E3289" s="60" t="n">
        <v>-0.027</v>
      </c>
      <c r="F3289" s="60" t="n">
        <v>0.0027</v>
      </c>
      <c r="G3289" s="60" t="n">
        <v>-0.1609</v>
      </c>
      <c r="H3289" s="60" t="n">
        <v>-0.3323</v>
      </c>
      <c r="I3289" s="60" t="n">
        <v>-0.4894</v>
      </c>
      <c r="J3289" s="60" t="n">
        <v>-0.6022</v>
      </c>
      <c r="K3289" s="60" t="n">
        <v>-0.245</v>
      </c>
      <c r="L3289" s="60" t="n">
        <v>-0.3429</v>
      </c>
      <c r="M3289" s="60" t="n">
        <v>-0.2458</v>
      </c>
      <c r="N3289" s="60" t="n">
        <v>-0.2208</v>
      </c>
      <c r="O3289" s="60" t="n">
        <v>-0.2756</v>
      </c>
      <c r="P3289" s="60" t="n">
        <v>-0.442</v>
      </c>
      <c r="Q3289" s="60" t="n">
        <v>-0.4781</v>
      </c>
      <c r="R3289" s="60" t="n">
        <v>-0.4561</v>
      </c>
      <c r="S3289" s="60" t="n">
        <v>-0.3078</v>
      </c>
      <c r="T3289" s="60" t="n">
        <v>-0.3969</v>
      </c>
      <c r="U3289" s="60" t="n">
        <v>-0.3111</v>
      </c>
      <c r="V3289" s="60" t="n">
        <v>-0.239</v>
      </c>
      <c r="W3289" s="60" t="n">
        <v>-0.2497</v>
      </c>
      <c r="X3289" s="60" t="n">
        <v>-0.3699</v>
      </c>
      <c r="Y3289" s="60" t="n">
        <v>-0.2617</v>
      </c>
      <c r="Z3289" s="60" t="n">
        <v>-0.3279</v>
      </c>
      <c r="AA3289" s="60" t="n">
        <v>-0.3057</v>
      </c>
      <c r="AB3289" s="60" t="n">
        <v>-0.1587</v>
      </c>
      <c r="AC3289" s="60" t="n">
        <v>-0.5718</v>
      </c>
      <c r="AD3289" s="60" t="n">
        <v>-0.5447</v>
      </c>
      <c r="AE3289" s="60" t="n">
        <v>-0.2823</v>
      </c>
      <c r="AF3289" s="60" t="n">
        <v>0.372</v>
      </c>
      <c r="AG3289" s="60" t="n">
        <v>-0.396</v>
      </c>
      <c r="AH3289" s="60" t="n">
        <v>-0.5387</v>
      </c>
      <c r="AI3289" s="60" t="n">
        <v>-0.241</v>
      </c>
      <c r="AJ3289" s="60" t="n">
        <v>-0.1021</v>
      </c>
      <c r="AK3289" s="60" t="n">
        <v>-0.5196</v>
      </c>
      <c r="AL3289" s="60" t="n">
        <v>-0.5481</v>
      </c>
      <c r="AM3289" s="60" t="n">
        <v>-0.17</v>
      </c>
      <c r="AN3289" s="60" t="n">
        <v>0.4391</v>
      </c>
      <c r="AO3289" s="60" t="n">
        <v>-0.487</v>
      </c>
    </row>
    <row r="3290">
      <c r="A3290" s="52" t="inlineStr"/>
    </row>
    <row r="3293">
      <c r="A3293" s="50">
        <f>HYPERLINK("#Contents!A1","Contents")</f>
        <v/>
      </c>
    </row>
    <row r="3294">
      <c r="A3294" s="51" t="inlineStr">
        <is>
          <t>Table_Q14_2. The environment:On a scale of 1 to 5 where 1 is not confident at all and 5 is very confident, how confident are you in the ability of Zack Polanski to address the following areas?</t>
        </is>
      </c>
    </row>
    <row r="3295">
      <c r="A3295" s="52" t="inlineStr">
        <is>
          <t>Base: All Respondents</t>
        </is>
      </c>
    </row>
    <row r="3297" ht="37" customHeight="1">
      <c r="B3297" s="53" t="inlineStr">
        <is>
          <t>Total</t>
        </is>
      </c>
      <c r="C3297" s="54" t="inlineStr">
        <is>
          <t>Sex</t>
        </is>
      </c>
      <c r="D3297" s="54" t="n"/>
      <c r="E3297" s="54" t="inlineStr">
        <is>
          <t>Age</t>
        </is>
      </c>
      <c r="F3297" s="54" t="n"/>
      <c r="G3297" s="54" t="n"/>
      <c r="H3297" s="54" t="n"/>
      <c r="I3297" s="54" t="n"/>
      <c r="J3297" s="54" t="n"/>
      <c r="K3297" s="54" t="inlineStr">
        <is>
          <t>Region</t>
        </is>
      </c>
      <c r="L3297" s="54" t="n"/>
      <c r="M3297" s="54" t="n"/>
      <c r="N3297" s="54" t="n"/>
      <c r="O3297" s="54" t="n"/>
      <c r="P3297" s="54" t="n"/>
      <c r="Q3297" s="54" t="n"/>
      <c r="R3297" s="54" t="n"/>
      <c r="S3297" s="54" t="inlineStr">
        <is>
          <t>Highest level of qualification</t>
        </is>
      </c>
      <c r="T3297" s="54" t="n"/>
      <c r="U3297" s="54" t="n"/>
      <c r="V3297" s="54" t="n"/>
      <c r="W3297" s="54" t="inlineStr">
        <is>
          <t>Social Grade</t>
        </is>
      </c>
      <c r="X3297" s="54" t="n"/>
      <c r="Y3297" s="54" t="inlineStr">
        <is>
          <t>Household Income p.a.</t>
        </is>
      </c>
      <c r="Z3297" s="54" t="n"/>
      <c r="AA3297" s="54" t="n"/>
      <c r="AB3297" s="54" t="inlineStr">
        <is>
          <t>GE24 Vote</t>
        </is>
      </c>
      <c r="AC3297" s="54" t="n"/>
      <c r="AD3297" s="54" t="n"/>
      <c r="AE3297" s="54" t="n"/>
      <c r="AF3297" s="54" t="n"/>
      <c r="AG3297" s="54" t="n"/>
      <c r="AH3297" s="54" t="inlineStr">
        <is>
          <t>EU16 Vote</t>
        </is>
      </c>
      <c r="AI3297" s="54" t="n"/>
      <c r="AJ3297" s="55" t="inlineStr">
        <is>
          <t>Voting Intention</t>
        </is>
      </c>
      <c r="AK3297" s="54" t="n"/>
      <c r="AL3297" s="54" t="n"/>
      <c r="AM3297" s="54" t="n"/>
      <c r="AN3297" s="54" t="n"/>
      <c r="AO3297" s="55" t="n"/>
    </row>
    <row r="3298" ht="43" customHeight="1">
      <c r="B3298" s="56" t="n"/>
      <c r="C3298" s="57" t="inlineStr">
        <is>
          <t>Female</t>
        </is>
      </c>
      <c r="D3298" s="57" t="inlineStr">
        <is>
          <t>Male</t>
        </is>
      </c>
      <c r="E3298" s="57" t="inlineStr">
        <is>
          <t>18-24</t>
        </is>
      </c>
      <c r="F3298" s="57" t="inlineStr">
        <is>
          <t>25-34</t>
        </is>
      </c>
      <c r="G3298" s="57" t="inlineStr">
        <is>
          <t>35-44</t>
        </is>
      </c>
      <c r="H3298" s="57" t="inlineStr">
        <is>
          <t>45-54</t>
        </is>
      </c>
      <c r="I3298" s="57" t="inlineStr">
        <is>
          <t>55-64</t>
        </is>
      </c>
      <c r="J3298" s="57" t="inlineStr">
        <is>
          <t>65+</t>
        </is>
      </c>
      <c r="K3298" s="57" t="inlineStr">
        <is>
          <t>London</t>
        </is>
      </c>
      <c r="L3298" s="57" t="inlineStr">
        <is>
          <t>South</t>
        </is>
      </c>
      <c r="M3298" s="57" t="inlineStr">
        <is>
          <t>Midlands</t>
        </is>
      </c>
      <c r="N3298" s="57" t="inlineStr">
        <is>
          <t>North</t>
        </is>
      </c>
      <c r="O3298" s="57" t="inlineStr">
        <is>
          <t>England</t>
        </is>
      </c>
      <c r="P3298" s="57" t="inlineStr">
        <is>
          <t>Scotland</t>
        </is>
      </c>
      <c r="Q3298" s="57" t="inlineStr">
        <is>
          <t>Wales</t>
        </is>
      </c>
      <c r="R3298" s="57" t="inlineStr">
        <is>
          <t>Northern Ireland</t>
        </is>
      </c>
      <c r="S3298" s="57" t="inlineStr">
        <is>
          <t>No Qualifications / Level 1</t>
        </is>
      </c>
      <c r="T3298" s="57" t="inlineStr">
        <is>
          <t>Level 2 / Apprenticeship / Other</t>
        </is>
      </c>
      <c r="U3298" s="57" t="inlineStr">
        <is>
          <t>Level 3</t>
        </is>
      </c>
      <c r="V3298" s="57" t="inlineStr">
        <is>
          <t>Level 4+</t>
        </is>
      </c>
      <c r="W3298" s="57" t="inlineStr">
        <is>
          <t>ABC1</t>
        </is>
      </c>
      <c r="X3298" s="57" t="inlineStr">
        <is>
          <t>C2DE</t>
        </is>
      </c>
      <c r="Y3298" s="57" t="inlineStr">
        <is>
          <t>£0 - £19,999</t>
        </is>
      </c>
      <c r="Z3298" s="57" t="inlineStr">
        <is>
          <t>£20,000 - £39,999</t>
        </is>
      </c>
      <c r="AA3298" s="57" t="inlineStr">
        <is>
          <t>£40,000+</t>
        </is>
      </c>
      <c r="AB3298" s="57" t="inlineStr">
        <is>
          <t>LAB</t>
        </is>
      </c>
      <c r="AC3298" s="57" t="inlineStr">
        <is>
          <t>CON</t>
        </is>
      </c>
      <c r="AD3298" s="57" t="inlineStr">
        <is>
          <t>RFM</t>
        </is>
      </c>
      <c r="AE3298" s="57" t="inlineStr">
        <is>
          <t>LD</t>
        </is>
      </c>
      <c r="AF3298" s="57" t="inlineStr">
        <is>
          <t>GRN</t>
        </is>
      </c>
      <c r="AG3298" s="57" t="inlineStr">
        <is>
          <t>OTH</t>
        </is>
      </c>
      <c r="AH3298" s="57" t="inlineStr">
        <is>
          <t>Leave</t>
        </is>
      </c>
      <c r="AI3298" s="57" t="inlineStr">
        <is>
          <t>Remain</t>
        </is>
      </c>
      <c r="AJ3298" s="57" t="inlineStr">
        <is>
          <t>LAB</t>
        </is>
      </c>
      <c r="AK3298" s="57" t="inlineStr">
        <is>
          <t>CON</t>
        </is>
      </c>
      <c r="AL3298" s="57" t="inlineStr">
        <is>
          <t>RFM</t>
        </is>
      </c>
      <c r="AM3298" s="57" t="inlineStr">
        <is>
          <t>LD</t>
        </is>
      </c>
      <c r="AN3298" s="57" t="inlineStr">
        <is>
          <t>GRN</t>
        </is>
      </c>
      <c r="AO3298" s="58" t="inlineStr">
        <is>
          <t>OTH</t>
        </is>
      </c>
    </row>
    <row r="3299">
      <c r="A3299" s="52" t="inlineStr">
        <is>
          <t>Unweighted Total</t>
        </is>
      </c>
      <c r="B3299" s="59" t="n">
        <v>2043</v>
      </c>
      <c r="C3299" s="59" t="n">
        <v>1094</v>
      </c>
      <c r="D3299" s="59" t="n">
        <v>949</v>
      </c>
      <c r="E3299" s="59" t="n">
        <v>188</v>
      </c>
      <c r="F3299" s="59" t="n">
        <v>364</v>
      </c>
      <c r="G3299" s="59" t="n">
        <v>372</v>
      </c>
      <c r="H3299" s="59" t="n">
        <v>402</v>
      </c>
      <c r="I3299" s="59" t="n">
        <v>359</v>
      </c>
      <c r="J3299" s="59" t="n">
        <v>358</v>
      </c>
      <c r="K3299" s="59" t="n">
        <v>264</v>
      </c>
      <c r="L3299" s="59" t="n">
        <v>631</v>
      </c>
      <c r="M3299" s="59" t="n">
        <v>326</v>
      </c>
      <c r="N3299" s="59" t="n">
        <v>504</v>
      </c>
      <c r="O3299" s="59" t="n">
        <v>1725</v>
      </c>
      <c r="P3299" s="59" t="n">
        <v>163</v>
      </c>
      <c r="Q3299" s="59" t="n">
        <v>105</v>
      </c>
      <c r="R3299" s="59" t="n">
        <v>50</v>
      </c>
      <c r="S3299" s="59" t="n">
        <v>418</v>
      </c>
      <c r="T3299" s="59" t="n">
        <v>410</v>
      </c>
      <c r="U3299" s="59" t="n">
        <v>376</v>
      </c>
      <c r="V3299" s="59" t="n">
        <v>839</v>
      </c>
      <c r="W3299" s="59" t="n">
        <v>973</v>
      </c>
      <c r="X3299" s="59" t="n">
        <v>1070</v>
      </c>
      <c r="Y3299" s="59" t="n">
        <v>571</v>
      </c>
      <c r="Z3299" s="59" t="n">
        <v>761</v>
      </c>
      <c r="AA3299" s="59" t="n">
        <v>683</v>
      </c>
      <c r="AB3299" s="59" t="n">
        <v>664</v>
      </c>
      <c r="AC3299" s="59" t="n">
        <v>290</v>
      </c>
      <c r="AD3299" s="59" t="n">
        <v>237</v>
      </c>
      <c r="AE3299" s="59" t="n">
        <v>116</v>
      </c>
      <c r="AF3299" s="59" t="n">
        <v>77</v>
      </c>
      <c r="AG3299" s="59" t="n">
        <v>89</v>
      </c>
      <c r="AH3299" s="59" t="n">
        <v>596</v>
      </c>
      <c r="AI3299" s="59" t="n">
        <v>701</v>
      </c>
      <c r="AJ3299" s="59" t="n">
        <v>599</v>
      </c>
      <c r="AK3299" s="59" t="n">
        <v>291</v>
      </c>
      <c r="AL3299" s="59" t="n">
        <v>389</v>
      </c>
      <c r="AM3299" s="59" t="n">
        <v>135</v>
      </c>
      <c r="AN3299" s="59" t="n">
        <v>138</v>
      </c>
      <c r="AO3299" s="59" t="n">
        <v>145</v>
      </c>
    </row>
    <row r="3300">
      <c r="A3300" s="52" t="inlineStr">
        <is>
          <t>Weighted Total</t>
        </is>
      </c>
      <c r="B3300" s="59" t="n">
        <v>2043</v>
      </c>
      <c r="C3300" s="59" t="n">
        <v>1056</v>
      </c>
      <c r="D3300" s="59" t="n">
        <v>987</v>
      </c>
      <c r="E3300" s="59" t="n">
        <v>215</v>
      </c>
      <c r="F3300" s="59" t="n">
        <v>346</v>
      </c>
      <c r="G3300" s="59" t="n">
        <v>333</v>
      </c>
      <c r="H3300" s="59" t="n">
        <v>342</v>
      </c>
      <c r="I3300" s="59" t="n">
        <v>327</v>
      </c>
      <c r="J3300" s="59" t="n">
        <v>480</v>
      </c>
      <c r="K3300" s="59" t="n">
        <v>265</v>
      </c>
      <c r="L3300" s="59" t="n">
        <v>652</v>
      </c>
      <c r="M3300" s="59" t="n">
        <v>328</v>
      </c>
      <c r="N3300" s="59" t="n">
        <v>473</v>
      </c>
      <c r="O3300" s="59" t="n">
        <v>1719</v>
      </c>
      <c r="P3300" s="59" t="n">
        <v>171</v>
      </c>
      <c r="Q3300" s="59" t="n">
        <v>96</v>
      </c>
      <c r="R3300" s="59" t="n">
        <v>58</v>
      </c>
      <c r="S3300" s="59" t="n">
        <v>582</v>
      </c>
      <c r="T3300" s="59" t="n">
        <v>434</v>
      </c>
      <c r="U3300" s="59" t="n">
        <v>339</v>
      </c>
      <c r="V3300" s="59" t="n">
        <v>687</v>
      </c>
      <c r="W3300" s="59" t="n">
        <v>1118</v>
      </c>
      <c r="X3300" s="59" t="n">
        <v>925</v>
      </c>
      <c r="Y3300" s="59" t="n">
        <v>426</v>
      </c>
      <c r="Z3300" s="59" t="n">
        <v>833</v>
      </c>
      <c r="AA3300" s="59" t="n">
        <v>774</v>
      </c>
      <c r="AB3300" s="59" t="n">
        <v>497</v>
      </c>
      <c r="AC3300" s="59" t="n">
        <v>349</v>
      </c>
      <c r="AD3300" s="59" t="n">
        <v>211</v>
      </c>
      <c r="AE3300" s="59" t="n">
        <v>180</v>
      </c>
      <c r="AF3300" s="59" t="n">
        <v>99</v>
      </c>
      <c r="AG3300" s="59" t="n">
        <v>136</v>
      </c>
      <c r="AH3300" s="59" t="n">
        <v>673</v>
      </c>
      <c r="AI3300" s="59" t="n">
        <v>624</v>
      </c>
      <c r="AJ3300" s="59" t="n">
        <v>486</v>
      </c>
      <c r="AK3300" s="59" t="n">
        <v>347</v>
      </c>
      <c r="AL3300" s="59" t="n">
        <v>389</v>
      </c>
      <c r="AM3300" s="59" t="n">
        <v>175</v>
      </c>
      <c r="AN3300" s="59" t="n">
        <v>140</v>
      </c>
      <c r="AO3300" s="59" t="n">
        <v>163</v>
      </c>
    </row>
    <row r="3301">
      <c r="A3301" s="52" t="inlineStr">
        <is>
          <t>1 - Not confident at all</t>
        </is>
      </c>
      <c r="B3301" s="59" t="n">
        <v>601</v>
      </c>
      <c r="C3301" s="59" t="n">
        <v>289</v>
      </c>
      <c r="D3301" s="59" t="n">
        <v>312</v>
      </c>
      <c r="E3301" s="59" t="n">
        <v>31</v>
      </c>
      <c r="F3301" s="59" t="n">
        <v>56</v>
      </c>
      <c r="G3301" s="59" t="n">
        <v>85</v>
      </c>
      <c r="H3301" s="59" t="n">
        <v>106</v>
      </c>
      <c r="I3301" s="59" t="n">
        <v>118</v>
      </c>
      <c r="J3301" s="59" t="n">
        <v>205</v>
      </c>
      <c r="K3301" s="59" t="n">
        <v>68</v>
      </c>
      <c r="L3301" s="59" t="n">
        <v>202</v>
      </c>
      <c r="M3301" s="59" t="n">
        <v>87</v>
      </c>
      <c r="N3301" s="59" t="n">
        <v>124</v>
      </c>
      <c r="O3301" s="59" t="n">
        <v>480</v>
      </c>
      <c r="P3301" s="59" t="n">
        <v>58</v>
      </c>
      <c r="Q3301" s="59" t="n">
        <v>35</v>
      </c>
      <c r="R3301" s="59" t="n">
        <v>28</v>
      </c>
      <c r="S3301" s="59" t="n">
        <v>191</v>
      </c>
      <c r="T3301" s="59" t="n">
        <v>141</v>
      </c>
      <c r="U3301" s="59" t="n">
        <v>93</v>
      </c>
      <c r="V3301" s="59" t="n">
        <v>175</v>
      </c>
      <c r="W3301" s="59" t="n">
        <v>295</v>
      </c>
      <c r="X3301" s="59" t="n">
        <v>306</v>
      </c>
      <c r="Y3301" s="59" t="n">
        <v>127</v>
      </c>
      <c r="Z3301" s="59" t="n">
        <v>256</v>
      </c>
      <c r="AA3301" s="59" t="n">
        <v>216</v>
      </c>
      <c r="AB3301" s="59" t="n">
        <v>100</v>
      </c>
      <c r="AC3301" s="59" t="n">
        <v>143</v>
      </c>
      <c r="AD3301" s="59" t="n">
        <v>101</v>
      </c>
      <c r="AE3301" s="59" t="n">
        <v>41</v>
      </c>
      <c r="AF3301" s="59" t="n">
        <v>7</v>
      </c>
      <c r="AG3301" s="59" t="n">
        <v>53</v>
      </c>
      <c r="AH3301" s="59" t="n">
        <v>298</v>
      </c>
      <c r="AI3301" s="59" t="n">
        <v>141</v>
      </c>
      <c r="AJ3301" s="59" t="n">
        <v>77</v>
      </c>
      <c r="AK3301" s="59" t="n">
        <v>116</v>
      </c>
      <c r="AL3301" s="59" t="n">
        <v>185</v>
      </c>
      <c r="AM3301" s="59" t="n">
        <v>34</v>
      </c>
      <c r="AN3301" s="59" t="n">
        <v>7</v>
      </c>
      <c r="AO3301" s="59" t="n">
        <v>67</v>
      </c>
    </row>
    <row r="3302">
      <c r="A3302" s="52" t="inlineStr"/>
      <c r="B3302" s="60" t="n">
        <v>0.294</v>
      </c>
      <c r="C3302" s="60" t="n">
        <v>0.2735</v>
      </c>
      <c r="D3302" s="60" t="n">
        <v>0.3159</v>
      </c>
      <c r="E3302" s="60" t="n">
        <v>0.1457</v>
      </c>
      <c r="F3302" s="60" t="n">
        <v>0.1609</v>
      </c>
      <c r="G3302" s="60" t="n">
        <v>0.2547</v>
      </c>
      <c r="H3302" s="60" t="n">
        <v>0.3088</v>
      </c>
      <c r="I3302" s="60" t="n">
        <v>0.361</v>
      </c>
      <c r="J3302" s="60" t="n">
        <v>0.4272</v>
      </c>
      <c r="K3302" s="60" t="n">
        <v>0.2546</v>
      </c>
      <c r="L3302" s="60" t="n">
        <v>0.3093</v>
      </c>
      <c r="M3302" s="60" t="n">
        <v>0.265</v>
      </c>
      <c r="N3302" s="60" t="n">
        <v>0.2623</v>
      </c>
      <c r="O3302" s="60" t="n">
        <v>0.2795</v>
      </c>
      <c r="P3302" s="60" t="n">
        <v>0.3374</v>
      </c>
      <c r="Q3302" s="60" t="n">
        <v>0.3659</v>
      </c>
      <c r="R3302" s="60" t="n">
        <v>0.4773</v>
      </c>
      <c r="S3302" s="60" t="n">
        <v>0.3274</v>
      </c>
      <c r="T3302" s="60" t="n">
        <v>0.3252</v>
      </c>
      <c r="U3302" s="60" t="n">
        <v>0.2752</v>
      </c>
      <c r="V3302" s="60" t="n">
        <v>0.2553</v>
      </c>
      <c r="W3302" s="60" t="n">
        <v>0.2637</v>
      </c>
      <c r="X3302" s="60" t="n">
        <v>0.3305</v>
      </c>
      <c r="Y3302" s="60" t="n">
        <v>0.2981</v>
      </c>
      <c r="Z3302" s="60" t="n">
        <v>0.3074</v>
      </c>
      <c r="AA3302" s="60" t="n">
        <v>0.2783</v>
      </c>
      <c r="AB3302" s="60" t="n">
        <v>0.2022</v>
      </c>
      <c r="AC3302" s="60" t="n">
        <v>0.4083</v>
      </c>
      <c r="AD3302" s="60" t="n">
        <v>0.4784</v>
      </c>
      <c r="AE3302" s="60" t="n">
        <v>0.23</v>
      </c>
      <c r="AF3302" s="60" t="n">
        <v>0.0665</v>
      </c>
      <c r="AG3302" s="60" t="n">
        <v>0.39</v>
      </c>
      <c r="AH3302" s="60" t="n">
        <v>0.4424</v>
      </c>
      <c r="AI3302" s="60" t="n">
        <v>0.2255</v>
      </c>
      <c r="AJ3302" s="60" t="n">
        <v>0.1579</v>
      </c>
      <c r="AK3302" s="60" t="n">
        <v>0.3332</v>
      </c>
      <c r="AL3302" s="60" t="n">
        <v>0.474</v>
      </c>
      <c r="AM3302" s="60" t="n">
        <v>0.1958</v>
      </c>
      <c r="AN3302" s="60" t="n">
        <v>0.0475</v>
      </c>
      <c r="AO3302" s="60" t="n">
        <v>0.4102</v>
      </c>
    </row>
    <row r="3303">
      <c r="A3303" s="52" t="inlineStr">
        <is>
          <t>2</t>
        </is>
      </c>
      <c r="B3303" s="59" t="n">
        <v>288</v>
      </c>
      <c r="C3303" s="59" t="n">
        <v>144</v>
      </c>
      <c r="D3303" s="59" t="n">
        <v>144</v>
      </c>
      <c r="E3303" s="59" t="n">
        <v>32</v>
      </c>
      <c r="F3303" s="59" t="n">
        <v>36</v>
      </c>
      <c r="G3303" s="59" t="n">
        <v>34</v>
      </c>
      <c r="H3303" s="59" t="n">
        <v>39</v>
      </c>
      <c r="I3303" s="59" t="n">
        <v>53</v>
      </c>
      <c r="J3303" s="59" t="n">
        <v>94</v>
      </c>
      <c r="K3303" s="59" t="n">
        <v>37</v>
      </c>
      <c r="L3303" s="59" t="n">
        <v>86</v>
      </c>
      <c r="M3303" s="59" t="n">
        <v>42</v>
      </c>
      <c r="N3303" s="59" t="n">
        <v>69</v>
      </c>
      <c r="O3303" s="59" t="n">
        <v>234</v>
      </c>
      <c r="P3303" s="59" t="n">
        <v>32</v>
      </c>
      <c r="Q3303" s="59" t="n">
        <v>14</v>
      </c>
      <c r="R3303" s="59" t="n">
        <v>8</v>
      </c>
      <c r="S3303" s="59" t="n">
        <v>88</v>
      </c>
      <c r="T3303" s="59" t="n">
        <v>72</v>
      </c>
      <c r="U3303" s="59" t="n">
        <v>41</v>
      </c>
      <c r="V3303" s="59" t="n">
        <v>87</v>
      </c>
      <c r="W3303" s="59" t="n">
        <v>155</v>
      </c>
      <c r="X3303" s="59" t="n">
        <v>133</v>
      </c>
      <c r="Y3303" s="59" t="n">
        <v>52</v>
      </c>
      <c r="Z3303" s="59" t="n">
        <v>121</v>
      </c>
      <c r="AA3303" s="59" t="n">
        <v>113</v>
      </c>
      <c r="AB3303" s="59" t="n">
        <v>79</v>
      </c>
      <c r="AC3303" s="59" t="n">
        <v>59</v>
      </c>
      <c r="AD3303" s="59" t="n">
        <v>33</v>
      </c>
      <c r="AE3303" s="59" t="n">
        <v>14</v>
      </c>
      <c r="AF3303" s="59" t="n">
        <v>6</v>
      </c>
      <c r="AG3303" s="59" t="n">
        <v>18</v>
      </c>
      <c r="AH3303" s="59" t="n">
        <v>101</v>
      </c>
      <c r="AI3303" s="59" t="n">
        <v>87</v>
      </c>
      <c r="AJ3303" s="59" t="n">
        <v>76</v>
      </c>
      <c r="AK3303" s="59" t="n">
        <v>65</v>
      </c>
      <c r="AL3303" s="59" t="n">
        <v>66</v>
      </c>
      <c r="AM3303" s="59" t="n">
        <v>10</v>
      </c>
      <c r="AN3303" s="59" t="n">
        <v>6</v>
      </c>
      <c r="AO3303" s="59" t="n">
        <v>27</v>
      </c>
    </row>
    <row r="3304">
      <c r="A3304" s="52" t="inlineStr"/>
      <c r="B3304" s="60" t="n">
        <v>0.1411</v>
      </c>
      <c r="C3304" s="60" t="n">
        <v>0.1362</v>
      </c>
      <c r="D3304" s="60" t="n">
        <v>0.1463</v>
      </c>
      <c r="E3304" s="60" t="n">
        <v>0.1497</v>
      </c>
      <c r="F3304" s="60" t="n">
        <v>0.1055</v>
      </c>
      <c r="G3304" s="60" t="n">
        <v>0.1018</v>
      </c>
      <c r="H3304" s="60" t="n">
        <v>0.1145</v>
      </c>
      <c r="I3304" s="60" t="n">
        <v>0.1608</v>
      </c>
      <c r="J3304" s="60" t="n">
        <v>0.1954</v>
      </c>
      <c r="K3304" s="60" t="n">
        <v>0.1395</v>
      </c>
      <c r="L3304" s="60" t="n">
        <v>0.1322</v>
      </c>
      <c r="M3304" s="60" t="n">
        <v>0.1274</v>
      </c>
      <c r="N3304" s="60" t="n">
        <v>0.1457</v>
      </c>
      <c r="O3304" s="60" t="n">
        <v>0.1361</v>
      </c>
      <c r="P3304" s="60" t="n">
        <v>0.1901</v>
      </c>
      <c r="Q3304" s="60" t="n">
        <v>0.1485</v>
      </c>
      <c r="R3304" s="60" t="n">
        <v>0.1312</v>
      </c>
      <c r="S3304" s="60" t="n">
        <v>0.1515</v>
      </c>
      <c r="T3304" s="60" t="n">
        <v>0.1658</v>
      </c>
      <c r="U3304" s="60" t="n">
        <v>0.1202</v>
      </c>
      <c r="V3304" s="60" t="n">
        <v>0.1269</v>
      </c>
      <c r="W3304" s="60" t="n">
        <v>0.1391</v>
      </c>
      <c r="X3304" s="60" t="n">
        <v>0.1434</v>
      </c>
      <c r="Y3304" s="60" t="n">
        <v>0.123</v>
      </c>
      <c r="Z3304" s="60" t="n">
        <v>0.1453</v>
      </c>
      <c r="AA3304" s="60" t="n">
        <v>0.1456</v>
      </c>
      <c r="AB3304" s="60" t="n">
        <v>0.1581</v>
      </c>
      <c r="AC3304" s="60" t="n">
        <v>0.1692</v>
      </c>
      <c r="AD3304" s="60" t="n">
        <v>0.1584</v>
      </c>
      <c r="AE3304" s="60" t="n">
        <v>0.0795</v>
      </c>
      <c r="AF3304" s="60" t="n">
        <v>0.0582</v>
      </c>
      <c r="AG3304" s="60" t="n">
        <v>0.1287</v>
      </c>
      <c r="AH3304" s="60" t="n">
        <v>0.1501</v>
      </c>
      <c r="AI3304" s="60" t="n">
        <v>0.1388</v>
      </c>
      <c r="AJ3304" s="60" t="n">
        <v>0.1554</v>
      </c>
      <c r="AK3304" s="60" t="n">
        <v>0.1862</v>
      </c>
      <c r="AL3304" s="60" t="n">
        <v>0.1689</v>
      </c>
      <c r="AM3304" s="60" t="n">
        <v>0.0549</v>
      </c>
      <c r="AN3304" s="60" t="n">
        <v>0.0454</v>
      </c>
      <c r="AO3304" s="60" t="n">
        <v>0.1683</v>
      </c>
    </row>
    <row r="3305">
      <c r="A3305" s="52" t="inlineStr">
        <is>
          <t>3</t>
        </is>
      </c>
      <c r="B3305" s="59" t="n">
        <v>433</v>
      </c>
      <c r="C3305" s="59" t="n">
        <v>214</v>
      </c>
      <c r="D3305" s="59" t="n">
        <v>220</v>
      </c>
      <c r="E3305" s="59" t="n">
        <v>63</v>
      </c>
      <c r="F3305" s="59" t="n">
        <v>84</v>
      </c>
      <c r="G3305" s="59" t="n">
        <v>95</v>
      </c>
      <c r="H3305" s="59" t="n">
        <v>61</v>
      </c>
      <c r="I3305" s="59" t="n">
        <v>62</v>
      </c>
      <c r="J3305" s="59" t="n">
        <v>67</v>
      </c>
      <c r="K3305" s="59" t="n">
        <v>56</v>
      </c>
      <c r="L3305" s="59" t="n">
        <v>155</v>
      </c>
      <c r="M3305" s="59" t="n">
        <v>73</v>
      </c>
      <c r="N3305" s="59" t="n">
        <v>102</v>
      </c>
      <c r="O3305" s="59" t="n">
        <v>387</v>
      </c>
      <c r="P3305" s="59" t="n">
        <v>26</v>
      </c>
      <c r="Q3305" s="59" t="n">
        <v>11</v>
      </c>
      <c r="R3305" s="59" t="n">
        <v>10</v>
      </c>
      <c r="S3305" s="59" t="n">
        <v>118</v>
      </c>
      <c r="T3305" s="59" t="n">
        <v>89</v>
      </c>
      <c r="U3305" s="59" t="n">
        <v>75</v>
      </c>
      <c r="V3305" s="59" t="n">
        <v>151</v>
      </c>
      <c r="W3305" s="59" t="n">
        <v>243</v>
      </c>
      <c r="X3305" s="59" t="n">
        <v>191</v>
      </c>
      <c r="Y3305" s="59" t="n">
        <v>90</v>
      </c>
      <c r="Z3305" s="59" t="n">
        <v>179</v>
      </c>
      <c r="AA3305" s="59" t="n">
        <v>163</v>
      </c>
      <c r="AB3305" s="59" t="n">
        <v>123</v>
      </c>
      <c r="AC3305" s="59" t="n">
        <v>55</v>
      </c>
      <c r="AD3305" s="59" t="n">
        <v>28</v>
      </c>
      <c r="AE3305" s="59" t="n">
        <v>49</v>
      </c>
      <c r="AF3305" s="59" t="n">
        <v>18</v>
      </c>
      <c r="AG3305" s="59" t="n">
        <v>19</v>
      </c>
      <c r="AH3305" s="59" t="n">
        <v>106</v>
      </c>
      <c r="AI3305" s="59" t="n">
        <v>131</v>
      </c>
      <c r="AJ3305" s="59" t="n">
        <v>136</v>
      </c>
      <c r="AK3305" s="59" t="n">
        <v>67</v>
      </c>
      <c r="AL3305" s="59" t="n">
        <v>66</v>
      </c>
      <c r="AM3305" s="59" t="n">
        <v>51</v>
      </c>
      <c r="AN3305" s="59" t="n">
        <v>24</v>
      </c>
      <c r="AO3305" s="59" t="n">
        <v>22</v>
      </c>
    </row>
    <row r="3306">
      <c r="A3306" s="52" t="inlineStr"/>
      <c r="B3306" s="60" t="n">
        <v>0.2122</v>
      </c>
      <c r="C3306" s="60" t="n">
        <v>0.2023</v>
      </c>
      <c r="D3306" s="60" t="n">
        <v>0.2227</v>
      </c>
      <c r="E3306" s="60" t="n">
        <v>0.2947</v>
      </c>
      <c r="F3306" s="60" t="n">
        <v>0.2443</v>
      </c>
      <c r="G3306" s="60" t="n">
        <v>0.2857</v>
      </c>
      <c r="H3306" s="60" t="n">
        <v>0.1794</v>
      </c>
      <c r="I3306" s="60" t="n">
        <v>0.1889</v>
      </c>
      <c r="J3306" s="60" t="n">
        <v>0.1403</v>
      </c>
      <c r="K3306" s="60" t="n">
        <v>0.2115</v>
      </c>
      <c r="L3306" s="60" t="n">
        <v>0.2377</v>
      </c>
      <c r="M3306" s="60" t="n">
        <v>0.223</v>
      </c>
      <c r="N3306" s="60" t="n">
        <v>0.2162</v>
      </c>
      <c r="O3306" s="60" t="n">
        <v>0.225</v>
      </c>
      <c r="P3306" s="60" t="n">
        <v>0.1501</v>
      </c>
      <c r="Q3306" s="60" t="n">
        <v>0.1153</v>
      </c>
      <c r="R3306" s="60" t="n">
        <v>0.1753</v>
      </c>
      <c r="S3306" s="60" t="n">
        <v>0.2031</v>
      </c>
      <c r="T3306" s="60" t="n">
        <v>0.2044</v>
      </c>
      <c r="U3306" s="60" t="n">
        <v>0.2222</v>
      </c>
      <c r="V3306" s="60" t="n">
        <v>0.2198</v>
      </c>
      <c r="W3306" s="60" t="n">
        <v>0.2172</v>
      </c>
      <c r="X3306" s="60" t="n">
        <v>0.2061</v>
      </c>
      <c r="Y3306" s="60" t="n">
        <v>0.2124</v>
      </c>
      <c r="Z3306" s="60" t="n">
        <v>0.2143</v>
      </c>
      <c r="AA3306" s="60" t="n">
        <v>0.2102</v>
      </c>
      <c r="AB3306" s="60" t="n">
        <v>0.2471</v>
      </c>
      <c r="AC3306" s="60" t="n">
        <v>0.1586</v>
      </c>
      <c r="AD3306" s="60" t="n">
        <v>0.1322</v>
      </c>
      <c r="AE3306" s="60" t="n">
        <v>0.2707</v>
      </c>
      <c r="AF3306" s="60" t="n">
        <v>0.1824</v>
      </c>
      <c r="AG3306" s="60" t="n">
        <v>0.1394</v>
      </c>
      <c r="AH3306" s="60" t="n">
        <v>0.1573</v>
      </c>
      <c r="AI3306" s="60" t="n">
        <v>0.2092</v>
      </c>
      <c r="AJ3306" s="60" t="n">
        <v>0.2802</v>
      </c>
      <c r="AK3306" s="60" t="n">
        <v>0.1915</v>
      </c>
      <c r="AL3306" s="60" t="n">
        <v>0.1692</v>
      </c>
      <c r="AM3306" s="60" t="n">
        <v>0.2939</v>
      </c>
      <c r="AN3306" s="60" t="n">
        <v>0.1708</v>
      </c>
      <c r="AO3306" s="60" t="n">
        <v>0.1358</v>
      </c>
    </row>
    <row r="3307">
      <c r="A3307" s="52" t="inlineStr">
        <is>
          <t>4</t>
        </is>
      </c>
      <c r="B3307" s="59" t="n">
        <v>308</v>
      </c>
      <c r="C3307" s="59" t="n">
        <v>149</v>
      </c>
      <c r="D3307" s="59" t="n">
        <v>159</v>
      </c>
      <c r="E3307" s="59" t="n">
        <v>35</v>
      </c>
      <c r="F3307" s="59" t="n">
        <v>68</v>
      </c>
      <c r="G3307" s="59" t="n">
        <v>56</v>
      </c>
      <c r="H3307" s="59" t="n">
        <v>64</v>
      </c>
      <c r="I3307" s="59" t="n">
        <v>40</v>
      </c>
      <c r="J3307" s="59" t="n">
        <v>45</v>
      </c>
      <c r="K3307" s="59" t="n">
        <v>54</v>
      </c>
      <c r="L3307" s="59" t="n">
        <v>85</v>
      </c>
      <c r="M3307" s="59" t="n">
        <v>60</v>
      </c>
      <c r="N3307" s="59" t="n">
        <v>78</v>
      </c>
      <c r="O3307" s="59" t="n">
        <v>276</v>
      </c>
      <c r="P3307" s="59" t="n">
        <v>16</v>
      </c>
      <c r="Q3307" s="59" t="n">
        <v>10</v>
      </c>
      <c r="R3307" s="59" t="n">
        <v>6</v>
      </c>
      <c r="S3307" s="59" t="n">
        <v>63</v>
      </c>
      <c r="T3307" s="59" t="n">
        <v>64</v>
      </c>
      <c r="U3307" s="59" t="n">
        <v>57</v>
      </c>
      <c r="V3307" s="59" t="n">
        <v>124</v>
      </c>
      <c r="W3307" s="59" t="n">
        <v>200</v>
      </c>
      <c r="X3307" s="59" t="n">
        <v>108</v>
      </c>
      <c r="Y3307" s="59" t="n">
        <v>50</v>
      </c>
      <c r="Z3307" s="59" t="n">
        <v>137</v>
      </c>
      <c r="AA3307" s="59" t="n">
        <v>120</v>
      </c>
      <c r="AB3307" s="59" t="n">
        <v>104</v>
      </c>
      <c r="AC3307" s="59" t="n">
        <v>43</v>
      </c>
      <c r="AD3307" s="59" t="n">
        <v>23</v>
      </c>
      <c r="AE3307" s="59" t="n">
        <v>38</v>
      </c>
      <c r="AF3307" s="59" t="n">
        <v>31</v>
      </c>
      <c r="AG3307" s="59" t="n">
        <v>18</v>
      </c>
      <c r="AH3307" s="59" t="n">
        <v>79</v>
      </c>
      <c r="AI3307" s="59" t="n">
        <v>130</v>
      </c>
      <c r="AJ3307" s="59" t="n">
        <v>106</v>
      </c>
      <c r="AK3307" s="59" t="n">
        <v>48</v>
      </c>
      <c r="AL3307" s="59" t="n">
        <v>42</v>
      </c>
      <c r="AM3307" s="59" t="n">
        <v>44</v>
      </c>
      <c r="AN3307" s="59" t="n">
        <v>34</v>
      </c>
      <c r="AO3307" s="59" t="n">
        <v>17</v>
      </c>
    </row>
    <row r="3308">
      <c r="A3308" s="52" t="inlineStr"/>
      <c r="B3308" s="60" t="n">
        <v>0.1508</v>
      </c>
      <c r="C3308" s="60" t="n">
        <v>0.1416</v>
      </c>
      <c r="D3308" s="60" t="n">
        <v>0.1606</v>
      </c>
      <c r="E3308" s="60" t="n">
        <v>0.1615</v>
      </c>
      <c r="F3308" s="60" t="n">
        <v>0.1967</v>
      </c>
      <c r="G3308" s="60" t="n">
        <v>0.167</v>
      </c>
      <c r="H3308" s="60" t="n">
        <v>0.187</v>
      </c>
      <c r="I3308" s="60" t="n">
        <v>0.1237</v>
      </c>
      <c r="J3308" s="60" t="n">
        <v>0.0944</v>
      </c>
      <c r="K3308" s="60" t="n">
        <v>0.2027</v>
      </c>
      <c r="L3308" s="60" t="n">
        <v>0.1298</v>
      </c>
      <c r="M3308" s="60" t="n">
        <v>0.1829</v>
      </c>
      <c r="N3308" s="60" t="n">
        <v>0.1641</v>
      </c>
      <c r="O3308" s="60" t="n">
        <v>0.1606</v>
      </c>
      <c r="P3308" s="60" t="n">
        <v>0.093</v>
      </c>
      <c r="Q3308" s="60" t="n">
        <v>0.1069</v>
      </c>
      <c r="R3308" s="60" t="n">
        <v>0.1013</v>
      </c>
      <c r="S3308" s="60" t="n">
        <v>0.1077</v>
      </c>
      <c r="T3308" s="60" t="n">
        <v>0.1485</v>
      </c>
      <c r="U3308" s="60" t="n">
        <v>0.1675</v>
      </c>
      <c r="V3308" s="60" t="n">
        <v>0.1805</v>
      </c>
      <c r="W3308" s="60" t="n">
        <v>0.1791</v>
      </c>
      <c r="X3308" s="60" t="n">
        <v>0.1166</v>
      </c>
      <c r="Y3308" s="60" t="n">
        <v>0.1166</v>
      </c>
      <c r="Z3308" s="60" t="n">
        <v>0.1638</v>
      </c>
      <c r="AA3308" s="60" t="n">
        <v>0.1548</v>
      </c>
      <c r="AB3308" s="60" t="n">
        <v>0.2089</v>
      </c>
      <c r="AC3308" s="60" t="n">
        <v>0.1229</v>
      </c>
      <c r="AD3308" s="60" t="n">
        <v>0.108</v>
      </c>
      <c r="AE3308" s="60" t="n">
        <v>0.2112</v>
      </c>
      <c r="AF3308" s="60" t="n">
        <v>0.3093</v>
      </c>
      <c r="AG3308" s="60" t="n">
        <v>0.1344</v>
      </c>
      <c r="AH3308" s="60" t="n">
        <v>0.1169</v>
      </c>
      <c r="AI3308" s="60" t="n">
        <v>0.208</v>
      </c>
      <c r="AJ3308" s="60" t="n">
        <v>0.2179</v>
      </c>
      <c r="AK3308" s="60" t="n">
        <v>0.1371</v>
      </c>
      <c r="AL3308" s="60" t="n">
        <v>0.108</v>
      </c>
      <c r="AM3308" s="60" t="n">
        <v>0.2545</v>
      </c>
      <c r="AN3308" s="60" t="n">
        <v>0.2437</v>
      </c>
      <c r="AO3308" s="60" t="n">
        <v>0.106</v>
      </c>
    </row>
    <row r="3309">
      <c r="A3309" s="52" t="inlineStr">
        <is>
          <t>5 - Very confident</t>
        </is>
      </c>
      <c r="B3309" s="59" t="n">
        <v>221</v>
      </c>
      <c r="C3309" s="59" t="n">
        <v>121</v>
      </c>
      <c r="D3309" s="59" t="n">
        <v>101</v>
      </c>
      <c r="E3309" s="59" t="n">
        <v>37</v>
      </c>
      <c r="F3309" s="59" t="n">
        <v>71</v>
      </c>
      <c r="G3309" s="59" t="n">
        <v>33</v>
      </c>
      <c r="H3309" s="59" t="n">
        <v>34</v>
      </c>
      <c r="I3309" s="59" t="n">
        <v>17</v>
      </c>
      <c r="J3309" s="59" t="n">
        <v>30</v>
      </c>
      <c r="K3309" s="59" t="n">
        <v>38</v>
      </c>
      <c r="L3309" s="59" t="n">
        <v>69</v>
      </c>
      <c r="M3309" s="59" t="n">
        <v>31</v>
      </c>
      <c r="N3309" s="59" t="n">
        <v>50</v>
      </c>
      <c r="O3309" s="59" t="n">
        <v>188</v>
      </c>
      <c r="P3309" s="59" t="n">
        <v>22</v>
      </c>
      <c r="Q3309" s="59" t="n">
        <v>10</v>
      </c>
      <c r="R3309" s="59" t="n">
        <v>2</v>
      </c>
      <c r="S3309" s="59" t="n">
        <v>61</v>
      </c>
      <c r="T3309" s="59" t="n">
        <v>32</v>
      </c>
      <c r="U3309" s="59" t="n">
        <v>39</v>
      </c>
      <c r="V3309" s="59" t="n">
        <v>89</v>
      </c>
      <c r="W3309" s="59" t="n">
        <v>140</v>
      </c>
      <c r="X3309" s="59" t="n">
        <v>81</v>
      </c>
      <c r="Y3309" s="59" t="n">
        <v>41</v>
      </c>
      <c r="Z3309" s="59" t="n">
        <v>79</v>
      </c>
      <c r="AA3309" s="59" t="n">
        <v>100</v>
      </c>
      <c r="AB3309" s="59" t="n">
        <v>60</v>
      </c>
      <c r="AC3309" s="59" t="n">
        <v>19</v>
      </c>
      <c r="AD3309" s="59" t="n">
        <v>19</v>
      </c>
      <c r="AE3309" s="59" t="n">
        <v>25</v>
      </c>
      <c r="AF3309" s="59" t="n">
        <v>34</v>
      </c>
      <c r="AG3309" s="59" t="n">
        <v>14</v>
      </c>
      <c r="AH3309" s="59" t="n">
        <v>42</v>
      </c>
      <c r="AI3309" s="59" t="n">
        <v>83</v>
      </c>
      <c r="AJ3309" s="59" t="n">
        <v>59</v>
      </c>
      <c r="AK3309" s="59" t="n">
        <v>26</v>
      </c>
      <c r="AL3309" s="59" t="n">
        <v>16</v>
      </c>
      <c r="AM3309" s="59" t="n">
        <v>25</v>
      </c>
      <c r="AN3309" s="59" t="n">
        <v>61</v>
      </c>
      <c r="AO3309" s="59" t="n">
        <v>16</v>
      </c>
    </row>
    <row r="3310">
      <c r="A3310" s="52" t="inlineStr"/>
      <c r="B3310" s="60" t="n">
        <v>0.1083</v>
      </c>
      <c r="C3310" s="60" t="n">
        <v>0.1142</v>
      </c>
      <c r="D3310" s="60" t="n">
        <v>0.102</v>
      </c>
      <c r="E3310" s="60" t="n">
        <v>0.1706</v>
      </c>
      <c r="F3310" s="60" t="n">
        <v>0.2049</v>
      </c>
      <c r="G3310" s="60" t="n">
        <v>0.09959999999999999</v>
      </c>
      <c r="H3310" s="60" t="n">
        <v>0.09909999999999999</v>
      </c>
      <c r="I3310" s="60" t="n">
        <v>0.0514</v>
      </c>
      <c r="J3310" s="60" t="n">
        <v>0.0623</v>
      </c>
      <c r="K3310" s="60" t="n">
        <v>0.1434</v>
      </c>
      <c r="L3310" s="60" t="n">
        <v>0.1051</v>
      </c>
      <c r="M3310" s="60" t="n">
        <v>0.0956</v>
      </c>
      <c r="N3310" s="60" t="n">
        <v>0.105</v>
      </c>
      <c r="O3310" s="60" t="n">
        <v>0.1092</v>
      </c>
      <c r="P3310" s="60" t="n">
        <v>0.1267</v>
      </c>
      <c r="Q3310" s="60" t="n">
        <v>0.0997</v>
      </c>
      <c r="R3310" s="60" t="n">
        <v>0.0422</v>
      </c>
      <c r="S3310" s="60" t="n">
        <v>0.1045</v>
      </c>
      <c r="T3310" s="60" t="n">
        <v>0.0741</v>
      </c>
      <c r="U3310" s="60" t="n">
        <v>0.1147</v>
      </c>
      <c r="V3310" s="60" t="n">
        <v>0.13</v>
      </c>
      <c r="W3310" s="60" t="n">
        <v>0.1251</v>
      </c>
      <c r="X3310" s="60" t="n">
        <v>0.08799999999999999</v>
      </c>
      <c r="Y3310" s="60" t="n">
        <v>0.0968</v>
      </c>
      <c r="Z3310" s="60" t="n">
        <v>0.0944</v>
      </c>
      <c r="AA3310" s="60" t="n">
        <v>0.1296</v>
      </c>
      <c r="AB3310" s="60" t="n">
        <v>0.1211</v>
      </c>
      <c r="AC3310" s="60" t="n">
        <v>0.0535</v>
      </c>
      <c r="AD3310" s="60" t="n">
        <v>0.0906</v>
      </c>
      <c r="AE3310" s="60" t="n">
        <v>0.1367</v>
      </c>
      <c r="AF3310" s="60" t="n">
        <v>0.3463</v>
      </c>
      <c r="AG3310" s="60" t="n">
        <v>0.1033</v>
      </c>
      <c r="AH3310" s="60" t="n">
        <v>0.06279999999999999</v>
      </c>
      <c r="AI3310" s="60" t="n">
        <v>0.1323</v>
      </c>
      <c r="AJ3310" s="60" t="n">
        <v>0.1219</v>
      </c>
      <c r="AK3310" s="60" t="n">
        <v>0.0752</v>
      </c>
      <c r="AL3310" s="60" t="n">
        <v>0.0403</v>
      </c>
      <c r="AM3310" s="60" t="n">
        <v>0.1411</v>
      </c>
      <c r="AN3310" s="60" t="n">
        <v>0.4384</v>
      </c>
      <c r="AO3310" s="60" t="n">
        <v>0.0975</v>
      </c>
    </row>
    <row r="3311">
      <c r="A3311" s="52" t="inlineStr">
        <is>
          <t>Don't know</t>
        </is>
      </c>
      <c r="B3311" s="59" t="n">
        <v>191</v>
      </c>
      <c r="C3311" s="59" t="n">
        <v>140</v>
      </c>
      <c r="D3311" s="59" t="n">
        <v>52</v>
      </c>
      <c r="E3311" s="59" t="n">
        <v>17</v>
      </c>
      <c r="F3311" s="59" t="n">
        <v>30</v>
      </c>
      <c r="G3311" s="59" t="n">
        <v>30</v>
      </c>
      <c r="H3311" s="59" t="n">
        <v>38</v>
      </c>
      <c r="I3311" s="59" t="n">
        <v>37</v>
      </c>
      <c r="J3311" s="59" t="n">
        <v>39</v>
      </c>
      <c r="K3311" s="59" t="n">
        <v>13</v>
      </c>
      <c r="L3311" s="59" t="n">
        <v>56</v>
      </c>
      <c r="M3311" s="59" t="n">
        <v>35</v>
      </c>
      <c r="N3311" s="59" t="n">
        <v>50</v>
      </c>
      <c r="O3311" s="59" t="n">
        <v>154</v>
      </c>
      <c r="P3311" s="59" t="n">
        <v>18</v>
      </c>
      <c r="Q3311" s="59" t="n">
        <v>16</v>
      </c>
      <c r="R3311" s="59" t="n">
        <v>4</v>
      </c>
      <c r="S3311" s="59" t="n">
        <v>62</v>
      </c>
      <c r="T3311" s="59" t="n">
        <v>36</v>
      </c>
      <c r="U3311" s="59" t="n">
        <v>34</v>
      </c>
      <c r="V3311" s="59" t="n">
        <v>60</v>
      </c>
      <c r="W3311" s="59" t="n">
        <v>85</v>
      </c>
      <c r="X3311" s="59" t="n">
        <v>107</v>
      </c>
      <c r="Y3311" s="59" t="n">
        <v>65</v>
      </c>
      <c r="Z3311" s="59" t="n">
        <v>62</v>
      </c>
      <c r="AA3311" s="59" t="n">
        <v>63</v>
      </c>
      <c r="AB3311" s="59" t="n">
        <v>31</v>
      </c>
      <c r="AC3311" s="59" t="n">
        <v>31</v>
      </c>
      <c r="AD3311" s="59" t="n">
        <v>7</v>
      </c>
      <c r="AE3311" s="59" t="n">
        <v>13</v>
      </c>
      <c r="AF3311" s="59" t="n">
        <v>4</v>
      </c>
      <c r="AG3311" s="59" t="n">
        <v>14</v>
      </c>
      <c r="AH3311" s="59" t="n">
        <v>48</v>
      </c>
      <c r="AI3311" s="59" t="n">
        <v>54</v>
      </c>
      <c r="AJ3311" s="59" t="n">
        <v>32</v>
      </c>
      <c r="AK3311" s="59" t="n">
        <v>27</v>
      </c>
      <c r="AL3311" s="59" t="n">
        <v>15</v>
      </c>
      <c r="AM3311" s="59" t="n">
        <v>10</v>
      </c>
      <c r="AN3311" s="59" t="n">
        <v>8</v>
      </c>
      <c r="AO3311" s="59" t="n">
        <v>13</v>
      </c>
    </row>
    <row r="3312">
      <c r="A3312" s="52" t="inlineStr"/>
      <c r="B3312" s="60" t="n">
        <v>0.09370000000000001</v>
      </c>
      <c r="C3312" s="60" t="n">
        <v>0.1322</v>
      </c>
      <c r="D3312" s="60" t="n">
        <v>0.0525</v>
      </c>
      <c r="E3312" s="60" t="n">
        <v>0.0779</v>
      </c>
      <c r="F3312" s="60" t="n">
        <v>0.0878</v>
      </c>
      <c r="G3312" s="60" t="n">
        <v>0.09130000000000001</v>
      </c>
      <c r="H3312" s="60" t="n">
        <v>0.1112</v>
      </c>
      <c r="I3312" s="60" t="n">
        <v>0.1142</v>
      </c>
      <c r="J3312" s="60" t="n">
        <v>0.0804</v>
      </c>
      <c r="K3312" s="60" t="n">
        <v>0.0483</v>
      </c>
      <c r="L3312" s="60" t="n">
        <v>0.0859</v>
      </c>
      <c r="M3312" s="60" t="n">
        <v>0.106</v>
      </c>
      <c r="N3312" s="60" t="n">
        <v>0.1066</v>
      </c>
      <c r="O3312" s="60" t="n">
        <v>0.0896</v>
      </c>
      <c r="P3312" s="60" t="n">
        <v>0.1027</v>
      </c>
      <c r="Q3312" s="60" t="n">
        <v>0.1637</v>
      </c>
      <c r="R3312" s="60" t="n">
        <v>0.0727</v>
      </c>
      <c r="S3312" s="60" t="n">
        <v>0.1057</v>
      </c>
      <c r="T3312" s="60" t="n">
        <v>0.08210000000000001</v>
      </c>
      <c r="U3312" s="60" t="n">
        <v>0.1003</v>
      </c>
      <c r="V3312" s="60" t="n">
        <v>0.0876</v>
      </c>
      <c r="W3312" s="60" t="n">
        <v>0.07580000000000001</v>
      </c>
      <c r="X3312" s="60" t="n">
        <v>0.1154</v>
      </c>
      <c r="Y3312" s="60" t="n">
        <v>0.1531</v>
      </c>
      <c r="Z3312" s="60" t="n">
        <v>0.07480000000000001</v>
      </c>
      <c r="AA3312" s="60" t="n">
        <v>0.0815</v>
      </c>
      <c r="AB3312" s="60" t="n">
        <v>0.0626</v>
      </c>
      <c r="AC3312" s="60" t="n">
        <v>0.08749999999999999</v>
      </c>
      <c r="AD3312" s="60" t="n">
        <v>0.0324</v>
      </c>
      <c r="AE3312" s="60" t="n">
        <v>0.07199999999999999</v>
      </c>
      <c r="AF3312" s="60" t="n">
        <v>0.0373</v>
      </c>
      <c r="AG3312" s="60" t="n">
        <v>0.1043</v>
      </c>
      <c r="AH3312" s="60" t="n">
        <v>0.0706</v>
      </c>
      <c r="AI3312" s="60" t="n">
        <v>0.0862</v>
      </c>
      <c r="AJ3312" s="60" t="n">
        <v>0.0668</v>
      </c>
      <c r="AK3312" s="60" t="n">
        <v>0.07679999999999999</v>
      </c>
      <c r="AL3312" s="60" t="n">
        <v>0.0395</v>
      </c>
      <c r="AM3312" s="60" t="n">
        <v>0.0599</v>
      </c>
      <c r="AN3312" s="60" t="n">
        <v>0.0542</v>
      </c>
      <c r="AO3312" s="60" t="n">
        <v>0.0822</v>
      </c>
    </row>
    <row r="3313">
      <c r="A3313" s="52" t="inlineStr">
        <is>
          <t>NET: Confident</t>
        </is>
      </c>
      <c r="B3313" s="59" t="n">
        <v>529</v>
      </c>
      <c r="C3313" s="59" t="n">
        <v>270</v>
      </c>
      <c r="D3313" s="59" t="n">
        <v>259</v>
      </c>
      <c r="E3313" s="59" t="n">
        <v>71</v>
      </c>
      <c r="F3313" s="59" t="n">
        <v>139</v>
      </c>
      <c r="G3313" s="59" t="n">
        <v>89</v>
      </c>
      <c r="H3313" s="59" t="n">
        <v>98</v>
      </c>
      <c r="I3313" s="59" t="n">
        <v>57</v>
      </c>
      <c r="J3313" s="59" t="n">
        <v>75</v>
      </c>
      <c r="K3313" s="59" t="n">
        <v>92</v>
      </c>
      <c r="L3313" s="59" t="n">
        <v>153</v>
      </c>
      <c r="M3313" s="59" t="n">
        <v>91</v>
      </c>
      <c r="N3313" s="59" t="n">
        <v>127</v>
      </c>
      <c r="O3313" s="59" t="n">
        <v>464</v>
      </c>
      <c r="P3313" s="59" t="n">
        <v>37</v>
      </c>
      <c r="Q3313" s="59" t="n">
        <v>20</v>
      </c>
      <c r="R3313" s="59" t="n">
        <v>8</v>
      </c>
      <c r="S3313" s="59" t="n">
        <v>124</v>
      </c>
      <c r="T3313" s="59" t="n">
        <v>97</v>
      </c>
      <c r="U3313" s="59" t="n">
        <v>96</v>
      </c>
      <c r="V3313" s="59" t="n">
        <v>213</v>
      </c>
      <c r="W3313" s="59" t="n">
        <v>340</v>
      </c>
      <c r="X3313" s="59" t="n">
        <v>189</v>
      </c>
      <c r="Y3313" s="59" t="n">
        <v>91</v>
      </c>
      <c r="Z3313" s="59" t="n">
        <v>215</v>
      </c>
      <c r="AA3313" s="59" t="n">
        <v>220</v>
      </c>
      <c r="AB3313" s="59" t="n">
        <v>164</v>
      </c>
      <c r="AC3313" s="59" t="n">
        <v>62</v>
      </c>
      <c r="AD3313" s="59" t="n">
        <v>42</v>
      </c>
      <c r="AE3313" s="59" t="n">
        <v>63</v>
      </c>
      <c r="AF3313" s="59" t="n">
        <v>65</v>
      </c>
      <c r="AG3313" s="59" t="n">
        <v>32</v>
      </c>
      <c r="AH3313" s="59" t="n">
        <v>121</v>
      </c>
      <c r="AI3313" s="59" t="n">
        <v>212</v>
      </c>
      <c r="AJ3313" s="59" t="n">
        <v>165</v>
      </c>
      <c r="AK3313" s="59" t="n">
        <v>74</v>
      </c>
      <c r="AL3313" s="59" t="n">
        <v>58</v>
      </c>
      <c r="AM3313" s="59" t="n">
        <v>69</v>
      </c>
      <c r="AN3313" s="59" t="n">
        <v>96</v>
      </c>
      <c r="AO3313" s="59" t="n">
        <v>33</v>
      </c>
    </row>
    <row r="3314">
      <c r="A3314" s="52" t="inlineStr"/>
      <c r="B3314" s="60" t="n">
        <v>0.2591</v>
      </c>
      <c r="C3314" s="60" t="n">
        <v>0.2558</v>
      </c>
      <c r="D3314" s="60" t="n">
        <v>0.2626</v>
      </c>
      <c r="E3314" s="60" t="n">
        <v>0.3321</v>
      </c>
      <c r="F3314" s="60" t="n">
        <v>0.4015</v>
      </c>
      <c r="G3314" s="60" t="n">
        <v>0.2665</v>
      </c>
      <c r="H3314" s="60" t="n">
        <v>0.2861</v>
      </c>
      <c r="I3314" s="60" t="n">
        <v>0.1751</v>
      </c>
      <c r="J3314" s="60" t="n">
        <v>0.1567</v>
      </c>
      <c r="K3314" s="60" t="n">
        <v>0.3461</v>
      </c>
      <c r="L3314" s="60" t="n">
        <v>0.2349</v>
      </c>
      <c r="M3314" s="60" t="n">
        <v>0.2785</v>
      </c>
      <c r="N3314" s="60" t="n">
        <v>0.2692</v>
      </c>
      <c r="O3314" s="60" t="n">
        <v>0.2698</v>
      </c>
      <c r="P3314" s="60" t="n">
        <v>0.2197</v>
      </c>
      <c r="Q3314" s="60" t="n">
        <v>0.2066</v>
      </c>
      <c r="R3314" s="60" t="n">
        <v>0.1435</v>
      </c>
      <c r="S3314" s="60" t="n">
        <v>0.2123</v>
      </c>
      <c r="T3314" s="60" t="n">
        <v>0.2226</v>
      </c>
      <c r="U3314" s="60" t="n">
        <v>0.2821</v>
      </c>
      <c r="V3314" s="60" t="n">
        <v>0.3105</v>
      </c>
      <c r="W3314" s="60" t="n">
        <v>0.3042</v>
      </c>
      <c r="X3314" s="60" t="n">
        <v>0.2046</v>
      </c>
      <c r="Y3314" s="60" t="n">
        <v>0.2134</v>
      </c>
      <c r="Z3314" s="60" t="n">
        <v>0.2582</v>
      </c>
      <c r="AA3314" s="60" t="n">
        <v>0.2844</v>
      </c>
      <c r="AB3314" s="60" t="n">
        <v>0.33</v>
      </c>
      <c r="AC3314" s="60" t="n">
        <v>0.1763</v>
      </c>
      <c r="AD3314" s="60" t="n">
        <v>0.1985</v>
      </c>
      <c r="AE3314" s="60" t="n">
        <v>0.3479</v>
      </c>
      <c r="AF3314" s="60" t="n">
        <v>0.6556</v>
      </c>
      <c r="AG3314" s="60" t="n">
        <v>0.2376</v>
      </c>
      <c r="AH3314" s="60" t="n">
        <v>0.1797</v>
      </c>
      <c r="AI3314" s="60" t="n">
        <v>0.3402</v>
      </c>
      <c r="AJ3314" s="60" t="n">
        <v>0.3398</v>
      </c>
      <c r="AK3314" s="60" t="n">
        <v>0.2123</v>
      </c>
      <c r="AL3314" s="60" t="n">
        <v>0.1483</v>
      </c>
      <c r="AM3314" s="60" t="n">
        <v>0.3956</v>
      </c>
      <c r="AN3314" s="60" t="n">
        <v>0.6821</v>
      </c>
      <c r="AO3314" s="60" t="n">
        <v>0.2035</v>
      </c>
    </row>
    <row r="3315">
      <c r="A3315" s="52" t="inlineStr">
        <is>
          <t>NET: Not confident</t>
        </is>
      </c>
      <c r="B3315" s="59" t="n">
        <v>889</v>
      </c>
      <c r="C3315" s="59" t="n">
        <v>432</v>
      </c>
      <c r="D3315" s="59" t="n">
        <v>456</v>
      </c>
      <c r="E3315" s="59" t="n">
        <v>63</v>
      </c>
      <c r="F3315" s="59" t="n">
        <v>92</v>
      </c>
      <c r="G3315" s="59" t="n">
        <v>119</v>
      </c>
      <c r="H3315" s="59" t="n">
        <v>145</v>
      </c>
      <c r="I3315" s="59" t="n">
        <v>171</v>
      </c>
      <c r="J3315" s="59" t="n">
        <v>299</v>
      </c>
      <c r="K3315" s="59" t="n">
        <v>105</v>
      </c>
      <c r="L3315" s="59" t="n">
        <v>288</v>
      </c>
      <c r="M3315" s="59" t="n">
        <v>129</v>
      </c>
      <c r="N3315" s="59" t="n">
        <v>193</v>
      </c>
      <c r="O3315" s="59" t="n">
        <v>714</v>
      </c>
      <c r="P3315" s="59" t="n">
        <v>90</v>
      </c>
      <c r="Q3315" s="59" t="n">
        <v>49</v>
      </c>
      <c r="R3315" s="59" t="n">
        <v>35</v>
      </c>
      <c r="S3315" s="59" t="n">
        <v>279</v>
      </c>
      <c r="T3315" s="59" t="n">
        <v>213</v>
      </c>
      <c r="U3315" s="59" t="n">
        <v>134</v>
      </c>
      <c r="V3315" s="59" t="n">
        <v>263</v>
      </c>
      <c r="W3315" s="59" t="n">
        <v>450</v>
      </c>
      <c r="X3315" s="59" t="n">
        <v>439</v>
      </c>
      <c r="Y3315" s="59" t="n">
        <v>179</v>
      </c>
      <c r="Z3315" s="59" t="n">
        <v>377</v>
      </c>
      <c r="AA3315" s="59" t="n">
        <v>328</v>
      </c>
      <c r="AB3315" s="59" t="n">
        <v>179</v>
      </c>
      <c r="AC3315" s="59" t="n">
        <v>202</v>
      </c>
      <c r="AD3315" s="59" t="n">
        <v>134</v>
      </c>
      <c r="AE3315" s="59" t="n">
        <v>56</v>
      </c>
      <c r="AF3315" s="59" t="n">
        <v>12</v>
      </c>
      <c r="AG3315" s="59" t="n">
        <v>71</v>
      </c>
      <c r="AH3315" s="59" t="n">
        <v>399</v>
      </c>
      <c r="AI3315" s="59" t="n">
        <v>227</v>
      </c>
      <c r="AJ3315" s="59" t="n">
        <v>152</v>
      </c>
      <c r="AK3315" s="59" t="n">
        <v>180</v>
      </c>
      <c r="AL3315" s="59" t="n">
        <v>250</v>
      </c>
      <c r="AM3315" s="59" t="n">
        <v>44</v>
      </c>
      <c r="AN3315" s="59" t="n">
        <v>13</v>
      </c>
      <c r="AO3315" s="59" t="n">
        <v>94</v>
      </c>
    </row>
    <row r="3316">
      <c r="A3316" s="52" t="inlineStr"/>
      <c r="B3316" s="60" t="n">
        <v>0.435</v>
      </c>
      <c r="C3316" s="60" t="n">
        <v>0.4096</v>
      </c>
      <c r="D3316" s="60" t="n">
        <v>0.4622</v>
      </c>
      <c r="E3316" s="60" t="n">
        <v>0.2954</v>
      </c>
      <c r="F3316" s="60" t="n">
        <v>0.2664</v>
      </c>
      <c r="G3316" s="60" t="n">
        <v>0.3565</v>
      </c>
      <c r="H3316" s="60" t="n">
        <v>0.4234</v>
      </c>
      <c r="I3316" s="60" t="n">
        <v>0.5218</v>
      </c>
      <c r="J3316" s="60" t="n">
        <v>0.6227</v>
      </c>
      <c r="K3316" s="60" t="n">
        <v>0.3941</v>
      </c>
      <c r="L3316" s="60" t="n">
        <v>0.4415</v>
      </c>
      <c r="M3316" s="60" t="n">
        <v>0.3925</v>
      </c>
      <c r="N3316" s="60" t="n">
        <v>0.408</v>
      </c>
      <c r="O3316" s="60" t="n">
        <v>0.4156</v>
      </c>
      <c r="P3316" s="60" t="n">
        <v>0.5275</v>
      </c>
      <c r="Q3316" s="60" t="n">
        <v>0.5144</v>
      </c>
      <c r="R3316" s="60" t="n">
        <v>0.6085</v>
      </c>
      <c r="S3316" s="60" t="n">
        <v>0.4789</v>
      </c>
      <c r="T3316" s="60" t="n">
        <v>0.491</v>
      </c>
      <c r="U3316" s="60" t="n">
        <v>0.3954</v>
      </c>
      <c r="V3316" s="60" t="n">
        <v>0.3821</v>
      </c>
      <c r="W3316" s="60" t="n">
        <v>0.4028</v>
      </c>
      <c r="X3316" s="60" t="n">
        <v>0.4739</v>
      </c>
      <c r="Y3316" s="60" t="n">
        <v>0.4211</v>
      </c>
      <c r="Z3316" s="60" t="n">
        <v>0.4527</v>
      </c>
      <c r="AA3316" s="60" t="n">
        <v>0.4239</v>
      </c>
      <c r="AB3316" s="60" t="n">
        <v>0.3603</v>
      </c>
      <c r="AC3316" s="60" t="n">
        <v>0.5776</v>
      </c>
      <c r="AD3316" s="60" t="n">
        <v>0.6368</v>
      </c>
      <c r="AE3316" s="60" t="n">
        <v>0.3094</v>
      </c>
      <c r="AF3316" s="60" t="n">
        <v>0.1247</v>
      </c>
      <c r="AG3316" s="60" t="n">
        <v>0.5187</v>
      </c>
      <c r="AH3316" s="60" t="n">
        <v>0.5925</v>
      </c>
      <c r="AI3316" s="60" t="n">
        <v>0.3643</v>
      </c>
      <c r="AJ3316" s="60" t="n">
        <v>0.3133</v>
      </c>
      <c r="AK3316" s="60" t="n">
        <v>0.5194</v>
      </c>
      <c r="AL3316" s="60" t="n">
        <v>0.643</v>
      </c>
      <c r="AM3316" s="60" t="n">
        <v>0.2506</v>
      </c>
      <c r="AN3316" s="60" t="n">
        <v>0.0929</v>
      </c>
      <c r="AO3316" s="60" t="n">
        <v>0.5785</v>
      </c>
    </row>
    <row r="3317">
      <c r="A3317" s="52" t="inlineStr"/>
    </row>
    <row r="3318">
      <c r="A3318" s="52" t="inlineStr">
        <is>
          <t>NET: Difference</t>
        </is>
      </c>
      <c r="B3318" s="60" t="n">
        <v>-0.176</v>
      </c>
      <c r="C3318" s="60" t="n">
        <v>-0.1538</v>
      </c>
      <c r="D3318" s="60" t="n">
        <v>-0.1996</v>
      </c>
      <c r="E3318" s="60" t="n">
        <v>0.0367</v>
      </c>
      <c r="F3318" s="60" t="n">
        <v>0.1351</v>
      </c>
      <c r="G3318" s="60" t="n">
        <v>-0.09</v>
      </c>
      <c r="H3318" s="60" t="n">
        <v>-0.1372</v>
      </c>
      <c r="I3318" s="60" t="n">
        <v>-0.3466</v>
      </c>
      <c r="J3318" s="60" t="n">
        <v>-0.4659</v>
      </c>
      <c r="K3318" s="60" t="n">
        <v>-0.048</v>
      </c>
      <c r="L3318" s="60" t="n">
        <v>-0.2066</v>
      </c>
      <c r="M3318" s="60" t="n">
        <v>-0.114</v>
      </c>
      <c r="N3318" s="60" t="n">
        <v>-0.1388</v>
      </c>
      <c r="O3318" s="60" t="n">
        <v>-0.1457</v>
      </c>
      <c r="P3318" s="60" t="n">
        <v>-0.3078</v>
      </c>
      <c r="Q3318" s="60" t="n">
        <v>-0.3078</v>
      </c>
      <c r="R3318" s="60" t="n">
        <v>-0.4651</v>
      </c>
      <c r="S3318" s="60" t="n">
        <v>-0.2666</v>
      </c>
      <c r="T3318" s="60" t="n">
        <v>-0.2684</v>
      </c>
      <c r="U3318" s="60" t="n">
        <v>-0.1133</v>
      </c>
      <c r="V3318" s="60" t="n">
        <v>-0.0717</v>
      </c>
      <c r="W3318" s="60" t="n">
        <v>-0.09859999999999999</v>
      </c>
      <c r="X3318" s="60" t="n">
        <v>-0.2693</v>
      </c>
      <c r="Y3318" s="60" t="n">
        <v>-0.2077</v>
      </c>
      <c r="Z3318" s="60" t="n">
        <v>-0.1945</v>
      </c>
      <c r="AA3318" s="60" t="n">
        <v>-0.1395</v>
      </c>
      <c r="AB3318" s="60" t="n">
        <v>-0.0303</v>
      </c>
      <c r="AC3318" s="60" t="n">
        <v>-0.4013</v>
      </c>
      <c r="AD3318" s="60" t="n">
        <v>-0.4383</v>
      </c>
      <c r="AE3318" s="60" t="n">
        <v>0.0384</v>
      </c>
      <c r="AF3318" s="60" t="n">
        <v>0.5308</v>
      </c>
      <c r="AG3318" s="60" t="n">
        <v>-0.2811</v>
      </c>
      <c r="AH3318" s="60" t="n">
        <v>-0.4128</v>
      </c>
      <c r="AI3318" s="60" t="n">
        <v>-0.0241</v>
      </c>
      <c r="AJ3318" s="60" t="n">
        <v>0.0265</v>
      </c>
      <c r="AK3318" s="60" t="n">
        <v>-0.3072</v>
      </c>
      <c r="AL3318" s="60" t="n">
        <v>-0.4947</v>
      </c>
      <c r="AM3318" s="60" t="n">
        <v>0.1449</v>
      </c>
      <c r="AN3318" s="60" t="n">
        <v>0.5891999999999999</v>
      </c>
      <c r="AO3318" s="60" t="n">
        <v>-0.375</v>
      </c>
    </row>
    <row r="3319">
      <c r="A3319" s="52" t="inlineStr"/>
    </row>
    <row r="3322">
      <c r="A3322" s="50">
        <f>HYPERLINK("#Contents!A1","Contents")</f>
        <v/>
      </c>
    </row>
    <row r="3323">
      <c r="A3323" s="51" t="inlineStr">
        <is>
          <t>Table_Q14_3. Immigration:On a scale of 1 to 5 where 1 is not confident at all and 5 is very confident, how confident are you in the ability of Zack Polanski to address the following areas?</t>
        </is>
      </c>
    </row>
    <row r="3324">
      <c r="A3324" s="52" t="inlineStr">
        <is>
          <t>Base: All Respondents</t>
        </is>
      </c>
    </row>
    <row r="3326" ht="37" customHeight="1">
      <c r="B3326" s="53" t="inlineStr">
        <is>
          <t>Total</t>
        </is>
      </c>
      <c r="C3326" s="54" t="inlineStr">
        <is>
          <t>Sex</t>
        </is>
      </c>
      <c r="D3326" s="54" t="n"/>
      <c r="E3326" s="54" t="inlineStr">
        <is>
          <t>Age</t>
        </is>
      </c>
      <c r="F3326" s="54" t="n"/>
      <c r="G3326" s="54" t="n"/>
      <c r="H3326" s="54" t="n"/>
      <c r="I3326" s="54" t="n"/>
      <c r="J3326" s="54" t="n"/>
      <c r="K3326" s="54" t="inlineStr">
        <is>
          <t>Region</t>
        </is>
      </c>
      <c r="L3326" s="54" t="n"/>
      <c r="M3326" s="54" t="n"/>
      <c r="N3326" s="54" t="n"/>
      <c r="O3326" s="54" t="n"/>
      <c r="P3326" s="54" t="n"/>
      <c r="Q3326" s="54" t="n"/>
      <c r="R3326" s="54" t="n"/>
      <c r="S3326" s="54" t="inlineStr">
        <is>
          <t>Highest level of qualification</t>
        </is>
      </c>
      <c r="T3326" s="54" t="n"/>
      <c r="U3326" s="54" t="n"/>
      <c r="V3326" s="54" t="n"/>
      <c r="W3326" s="54" t="inlineStr">
        <is>
          <t>Social Grade</t>
        </is>
      </c>
      <c r="X3326" s="54" t="n"/>
      <c r="Y3326" s="54" t="inlineStr">
        <is>
          <t>Household Income p.a.</t>
        </is>
      </c>
      <c r="Z3326" s="54" t="n"/>
      <c r="AA3326" s="54" t="n"/>
      <c r="AB3326" s="54" t="inlineStr">
        <is>
          <t>GE24 Vote</t>
        </is>
      </c>
      <c r="AC3326" s="54" t="n"/>
      <c r="AD3326" s="54" t="n"/>
      <c r="AE3326" s="54" t="n"/>
      <c r="AF3326" s="54" t="n"/>
      <c r="AG3326" s="54" t="n"/>
      <c r="AH3326" s="54" t="inlineStr">
        <is>
          <t>EU16 Vote</t>
        </is>
      </c>
      <c r="AI3326" s="54" t="n"/>
      <c r="AJ3326" s="55" t="inlineStr">
        <is>
          <t>Voting Intention</t>
        </is>
      </c>
      <c r="AK3326" s="54" t="n"/>
      <c r="AL3326" s="54" t="n"/>
      <c r="AM3326" s="54" t="n"/>
      <c r="AN3326" s="54" t="n"/>
      <c r="AO3326" s="55" t="n"/>
    </row>
    <row r="3327" ht="43" customHeight="1">
      <c r="B3327" s="56" t="n"/>
      <c r="C3327" s="57" t="inlineStr">
        <is>
          <t>Female</t>
        </is>
      </c>
      <c r="D3327" s="57" t="inlineStr">
        <is>
          <t>Male</t>
        </is>
      </c>
      <c r="E3327" s="57" t="inlineStr">
        <is>
          <t>18-24</t>
        </is>
      </c>
      <c r="F3327" s="57" t="inlineStr">
        <is>
          <t>25-34</t>
        </is>
      </c>
      <c r="G3327" s="57" t="inlineStr">
        <is>
          <t>35-44</t>
        </is>
      </c>
      <c r="H3327" s="57" t="inlineStr">
        <is>
          <t>45-54</t>
        </is>
      </c>
      <c r="I3327" s="57" t="inlineStr">
        <is>
          <t>55-64</t>
        </is>
      </c>
      <c r="J3327" s="57" t="inlineStr">
        <is>
          <t>65+</t>
        </is>
      </c>
      <c r="K3327" s="57" t="inlineStr">
        <is>
          <t>London</t>
        </is>
      </c>
      <c r="L3327" s="57" t="inlineStr">
        <is>
          <t>South</t>
        </is>
      </c>
      <c r="M3327" s="57" t="inlineStr">
        <is>
          <t>Midlands</t>
        </is>
      </c>
      <c r="N3327" s="57" t="inlineStr">
        <is>
          <t>North</t>
        </is>
      </c>
      <c r="O3327" s="57" t="inlineStr">
        <is>
          <t>England</t>
        </is>
      </c>
      <c r="P3327" s="57" t="inlineStr">
        <is>
          <t>Scotland</t>
        </is>
      </c>
      <c r="Q3327" s="57" t="inlineStr">
        <is>
          <t>Wales</t>
        </is>
      </c>
      <c r="R3327" s="57" t="inlineStr">
        <is>
          <t>Northern Ireland</t>
        </is>
      </c>
      <c r="S3327" s="57" t="inlineStr">
        <is>
          <t>No Qualifications / Level 1</t>
        </is>
      </c>
      <c r="T3327" s="57" t="inlineStr">
        <is>
          <t>Level 2 / Apprenticeship / Other</t>
        </is>
      </c>
      <c r="U3327" s="57" t="inlineStr">
        <is>
          <t>Level 3</t>
        </is>
      </c>
      <c r="V3327" s="57" t="inlineStr">
        <is>
          <t>Level 4+</t>
        </is>
      </c>
      <c r="W3327" s="57" t="inlineStr">
        <is>
          <t>ABC1</t>
        </is>
      </c>
      <c r="X3327" s="57" t="inlineStr">
        <is>
          <t>C2DE</t>
        </is>
      </c>
      <c r="Y3327" s="57" t="inlineStr">
        <is>
          <t>£0 - £19,999</t>
        </is>
      </c>
      <c r="Z3327" s="57" t="inlineStr">
        <is>
          <t>£20,000 - £39,999</t>
        </is>
      </c>
      <c r="AA3327" s="57" t="inlineStr">
        <is>
          <t>£40,000+</t>
        </is>
      </c>
      <c r="AB3327" s="57" t="inlineStr">
        <is>
          <t>LAB</t>
        </is>
      </c>
      <c r="AC3327" s="57" t="inlineStr">
        <is>
          <t>CON</t>
        </is>
      </c>
      <c r="AD3327" s="57" t="inlineStr">
        <is>
          <t>RFM</t>
        </is>
      </c>
      <c r="AE3327" s="57" t="inlineStr">
        <is>
          <t>LD</t>
        </is>
      </c>
      <c r="AF3327" s="57" t="inlineStr">
        <is>
          <t>GRN</t>
        </is>
      </c>
      <c r="AG3327" s="57" t="inlineStr">
        <is>
          <t>OTH</t>
        </is>
      </c>
      <c r="AH3327" s="57" t="inlineStr">
        <is>
          <t>Leave</t>
        </is>
      </c>
      <c r="AI3327" s="57" t="inlineStr">
        <is>
          <t>Remain</t>
        </is>
      </c>
      <c r="AJ3327" s="57" t="inlineStr">
        <is>
          <t>LAB</t>
        </is>
      </c>
      <c r="AK3327" s="57" t="inlineStr">
        <is>
          <t>CON</t>
        </is>
      </c>
      <c r="AL3327" s="57" t="inlineStr">
        <is>
          <t>RFM</t>
        </is>
      </c>
      <c r="AM3327" s="57" t="inlineStr">
        <is>
          <t>LD</t>
        </is>
      </c>
      <c r="AN3327" s="57" t="inlineStr">
        <is>
          <t>GRN</t>
        </is>
      </c>
      <c r="AO3327" s="58" t="inlineStr">
        <is>
          <t>OTH</t>
        </is>
      </c>
    </row>
    <row r="3328">
      <c r="A3328" s="52" t="inlineStr">
        <is>
          <t>Unweighted Total</t>
        </is>
      </c>
      <c r="B3328" s="59" t="n">
        <v>2043</v>
      </c>
      <c r="C3328" s="59" t="n">
        <v>1094</v>
      </c>
      <c r="D3328" s="59" t="n">
        <v>949</v>
      </c>
      <c r="E3328" s="59" t="n">
        <v>188</v>
      </c>
      <c r="F3328" s="59" t="n">
        <v>364</v>
      </c>
      <c r="G3328" s="59" t="n">
        <v>372</v>
      </c>
      <c r="H3328" s="59" t="n">
        <v>402</v>
      </c>
      <c r="I3328" s="59" t="n">
        <v>359</v>
      </c>
      <c r="J3328" s="59" t="n">
        <v>358</v>
      </c>
      <c r="K3328" s="59" t="n">
        <v>264</v>
      </c>
      <c r="L3328" s="59" t="n">
        <v>631</v>
      </c>
      <c r="M3328" s="59" t="n">
        <v>326</v>
      </c>
      <c r="N3328" s="59" t="n">
        <v>504</v>
      </c>
      <c r="O3328" s="59" t="n">
        <v>1725</v>
      </c>
      <c r="P3328" s="59" t="n">
        <v>163</v>
      </c>
      <c r="Q3328" s="59" t="n">
        <v>105</v>
      </c>
      <c r="R3328" s="59" t="n">
        <v>50</v>
      </c>
      <c r="S3328" s="59" t="n">
        <v>418</v>
      </c>
      <c r="T3328" s="59" t="n">
        <v>410</v>
      </c>
      <c r="U3328" s="59" t="n">
        <v>376</v>
      </c>
      <c r="V3328" s="59" t="n">
        <v>839</v>
      </c>
      <c r="W3328" s="59" t="n">
        <v>973</v>
      </c>
      <c r="X3328" s="59" t="n">
        <v>1070</v>
      </c>
      <c r="Y3328" s="59" t="n">
        <v>571</v>
      </c>
      <c r="Z3328" s="59" t="n">
        <v>761</v>
      </c>
      <c r="AA3328" s="59" t="n">
        <v>683</v>
      </c>
      <c r="AB3328" s="59" t="n">
        <v>664</v>
      </c>
      <c r="AC3328" s="59" t="n">
        <v>290</v>
      </c>
      <c r="AD3328" s="59" t="n">
        <v>237</v>
      </c>
      <c r="AE3328" s="59" t="n">
        <v>116</v>
      </c>
      <c r="AF3328" s="59" t="n">
        <v>77</v>
      </c>
      <c r="AG3328" s="59" t="n">
        <v>89</v>
      </c>
      <c r="AH3328" s="59" t="n">
        <v>596</v>
      </c>
      <c r="AI3328" s="59" t="n">
        <v>701</v>
      </c>
      <c r="AJ3328" s="59" t="n">
        <v>599</v>
      </c>
      <c r="AK3328" s="59" t="n">
        <v>291</v>
      </c>
      <c r="AL3328" s="59" t="n">
        <v>389</v>
      </c>
      <c r="AM3328" s="59" t="n">
        <v>135</v>
      </c>
      <c r="AN3328" s="59" t="n">
        <v>138</v>
      </c>
      <c r="AO3328" s="59" t="n">
        <v>145</v>
      </c>
    </row>
    <row r="3329">
      <c r="A3329" s="52" t="inlineStr">
        <is>
          <t>Weighted Total</t>
        </is>
      </c>
      <c r="B3329" s="59" t="n">
        <v>2043</v>
      </c>
      <c r="C3329" s="59" t="n">
        <v>1056</v>
      </c>
      <c r="D3329" s="59" t="n">
        <v>987</v>
      </c>
      <c r="E3329" s="59" t="n">
        <v>215</v>
      </c>
      <c r="F3329" s="59" t="n">
        <v>346</v>
      </c>
      <c r="G3329" s="59" t="n">
        <v>333</v>
      </c>
      <c r="H3329" s="59" t="n">
        <v>342</v>
      </c>
      <c r="I3329" s="59" t="n">
        <v>327</v>
      </c>
      <c r="J3329" s="59" t="n">
        <v>480</v>
      </c>
      <c r="K3329" s="59" t="n">
        <v>265</v>
      </c>
      <c r="L3329" s="59" t="n">
        <v>652</v>
      </c>
      <c r="M3329" s="59" t="n">
        <v>328</v>
      </c>
      <c r="N3329" s="59" t="n">
        <v>473</v>
      </c>
      <c r="O3329" s="59" t="n">
        <v>1719</v>
      </c>
      <c r="P3329" s="59" t="n">
        <v>171</v>
      </c>
      <c r="Q3329" s="59" t="n">
        <v>96</v>
      </c>
      <c r="R3329" s="59" t="n">
        <v>58</v>
      </c>
      <c r="S3329" s="59" t="n">
        <v>582</v>
      </c>
      <c r="T3329" s="59" t="n">
        <v>434</v>
      </c>
      <c r="U3329" s="59" t="n">
        <v>339</v>
      </c>
      <c r="V3329" s="59" t="n">
        <v>687</v>
      </c>
      <c r="W3329" s="59" t="n">
        <v>1118</v>
      </c>
      <c r="X3329" s="59" t="n">
        <v>925</v>
      </c>
      <c r="Y3329" s="59" t="n">
        <v>426</v>
      </c>
      <c r="Z3329" s="59" t="n">
        <v>833</v>
      </c>
      <c r="AA3329" s="59" t="n">
        <v>774</v>
      </c>
      <c r="AB3329" s="59" t="n">
        <v>497</v>
      </c>
      <c r="AC3329" s="59" t="n">
        <v>349</v>
      </c>
      <c r="AD3329" s="59" t="n">
        <v>211</v>
      </c>
      <c r="AE3329" s="59" t="n">
        <v>180</v>
      </c>
      <c r="AF3329" s="59" t="n">
        <v>99</v>
      </c>
      <c r="AG3329" s="59" t="n">
        <v>136</v>
      </c>
      <c r="AH3329" s="59" t="n">
        <v>673</v>
      </c>
      <c r="AI3329" s="59" t="n">
        <v>624</v>
      </c>
      <c r="AJ3329" s="59" t="n">
        <v>486</v>
      </c>
      <c r="AK3329" s="59" t="n">
        <v>347</v>
      </c>
      <c r="AL3329" s="59" t="n">
        <v>389</v>
      </c>
      <c r="AM3329" s="59" t="n">
        <v>175</v>
      </c>
      <c r="AN3329" s="59" t="n">
        <v>140</v>
      </c>
      <c r="AO3329" s="59" t="n">
        <v>163</v>
      </c>
    </row>
    <row r="3330">
      <c r="A3330" s="52" t="inlineStr">
        <is>
          <t>1 - Not confident at all</t>
        </is>
      </c>
      <c r="B3330" s="59" t="n">
        <v>805</v>
      </c>
      <c r="C3330" s="59" t="n">
        <v>391</v>
      </c>
      <c r="D3330" s="59" t="n">
        <v>414</v>
      </c>
      <c r="E3330" s="59" t="n">
        <v>35</v>
      </c>
      <c r="F3330" s="59" t="n">
        <v>70</v>
      </c>
      <c r="G3330" s="59" t="n">
        <v>98</v>
      </c>
      <c r="H3330" s="59" t="n">
        <v>142</v>
      </c>
      <c r="I3330" s="59" t="n">
        <v>166</v>
      </c>
      <c r="J3330" s="59" t="n">
        <v>293</v>
      </c>
      <c r="K3330" s="59" t="n">
        <v>91</v>
      </c>
      <c r="L3330" s="59" t="n">
        <v>279</v>
      </c>
      <c r="M3330" s="59" t="n">
        <v>116</v>
      </c>
      <c r="N3330" s="59" t="n">
        <v>168</v>
      </c>
      <c r="O3330" s="59" t="n">
        <v>654</v>
      </c>
      <c r="P3330" s="59" t="n">
        <v>78</v>
      </c>
      <c r="Q3330" s="59" t="n">
        <v>43</v>
      </c>
      <c r="R3330" s="59" t="n">
        <v>30</v>
      </c>
      <c r="S3330" s="59" t="n">
        <v>253</v>
      </c>
      <c r="T3330" s="59" t="n">
        <v>195</v>
      </c>
      <c r="U3330" s="59" t="n">
        <v>123</v>
      </c>
      <c r="V3330" s="59" t="n">
        <v>234</v>
      </c>
      <c r="W3330" s="59" t="n">
        <v>392</v>
      </c>
      <c r="X3330" s="59" t="n">
        <v>413</v>
      </c>
      <c r="Y3330" s="59" t="n">
        <v>156</v>
      </c>
      <c r="Z3330" s="59" t="n">
        <v>342</v>
      </c>
      <c r="AA3330" s="59" t="n">
        <v>303</v>
      </c>
      <c r="AB3330" s="59" t="n">
        <v>151</v>
      </c>
      <c r="AC3330" s="59" t="n">
        <v>198</v>
      </c>
      <c r="AD3330" s="59" t="n">
        <v>129</v>
      </c>
      <c r="AE3330" s="59" t="n">
        <v>61</v>
      </c>
      <c r="AF3330" s="59" t="n">
        <v>13</v>
      </c>
      <c r="AG3330" s="59" t="n">
        <v>63</v>
      </c>
      <c r="AH3330" s="59" t="n">
        <v>405</v>
      </c>
      <c r="AI3330" s="59" t="n">
        <v>204</v>
      </c>
      <c r="AJ3330" s="59" t="n">
        <v>104</v>
      </c>
      <c r="AK3330" s="59" t="n">
        <v>175</v>
      </c>
      <c r="AL3330" s="59" t="n">
        <v>240</v>
      </c>
      <c r="AM3330" s="59" t="n">
        <v>56</v>
      </c>
      <c r="AN3330" s="59" t="n">
        <v>7</v>
      </c>
      <c r="AO3330" s="59" t="n">
        <v>77</v>
      </c>
    </row>
    <row r="3331">
      <c r="A3331" s="52" t="inlineStr"/>
      <c r="B3331" s="60" t="n">
        <v>0.3939</v>
      </c>
      <c r="C3331" s="60" t="n">
        <v>0.3704</v>
      </c>
      <c r="D3331" s="60" t="n">
        <v>0.4191</v>
      </c>
      <c r="E3331" s="60" t="n">
        <v>0.1634</v>
      </c>
      <c r="F3331" s="60" t="n">
        <v>0.2028</v>
      </c>
      <c r="G3331" s="60" t="n">
        <v>0.2937</v>
      </c>
      <c r="H3331" s="60" t="n">
        <v>0.416</v>
      </c>
      <c r="I3331" s="60" t="n">
        <v>0.5081</v>
      </c>
      <c r="J3331" s="60" t="n">
        <v>0.6106</v>
      </c>
      <c r="K3331" s="60" t="n">
        <v>0.3439</v>
      </c>
      <c r="L3331" s="60" t="n">
        <v>0.4277</v>
      </c>
      <c r="M3331" s="60" t="n">
        <v>0.3532</v>
      </c>
      <c r="N3331" s="60" t="n">
        <v>0.3554</v>
      </c>
      <c r="O3331" s="60" t="n">
        <v>0.3806</v>
      </c>
      <c r="P3331" s="60" t="n">
        <v>0.4571</v>
      </c>
      <c r="Q3331" s="60" t="n">
        <v>0.4497</v>
      </c>
      <c r="R3331" s="60" t="n">
        <v>0.5091</v>
      </c>
      <c r="S3331" s="60" t="n">
        <v>0.4344</v>
      </c>
      <c r="T3331" s="60" t="n">
        <v>0.4482</v>
      </c>
      <c r="U3331" s="60" t="n">
        <v>0.362</v>
      </c>
      <c r="V3331" s="60" t="n">
        <v>0.341</v>
      </c>
      <c r="W3331" s="60" t="n">
        <v>0.3507</v>
      </c>
      <c r="X3331" s="60" t="n">
        <v>0.4461</v>
      </c>
      <c r="Y3331" s="60" t="n">
        <v>0.3675</v>
      </c>
      <c r="Z3331" s="60" t="n">
        <v>0.4107</v>
      </c>
      <c r="AA3331" s="60" t="n">
        <v>0.3918</v>
      </c>
      <c r="AB3331" s="60" t="n">
        <v>0.3036</v>
      </c>
      <c r="AC3331" s="60" t="n">
        <v>0.5656</v>
      </c>
      <c r="AD3331" s="60" t="n">
        <v>0.6112</v>
      </c>
      <c r="AE3331" s="60" t="n">
        <v>0.3383</v>
      </c>
      <c r="AF3331" s="60" t="n">
        <v>0.1264</v>
      </c>
      <c r="AG3331" s="60" t="n">
        <v>0.4636</v>
      </c>
      <c r="AH3331" s="60" t="n">
        <v>0.6014</v>
      </c>
      <c r="AI3331" s="60" t="n">
        <v>0.3267</v>
      </c>
      <c r="AJ3331" s="60" t="n">
        <v>0.2143</v>
      </c>
      <c r="AK3331" s="60" t="n">
        <v>0.5042</v>
      </c>
      <c r="AL3331" s="60" t="n">
        <v>0.6163999999999999</v>
      </c>
      <c r="AM3331" s="60" t="n">
        <v>0.3226</v>
      </c>
      <c r="AN3331" s="60" t="n">
        <v>0.0503</v>
      </c>
      <c r="AO3331" s="60" t="n">
        <v>0.4707</v>
      </c>
    </row>
    <row r="3332">
      <c r="A3332" s="52" t="inlineStr">
        <is>
          <t>2</t>
        </is>
      </c>
      <c r="B3332" s="59" t="n">
        <v>329</v>
      </c>
      <c r="C3332" s="59" t="n">
        <v>162</v>
      </c>
      <c r="D3332" s="59" t="n">
        <v>166</v>
      </c>
      <c r="E3332" s="59" t="n">
        <v>39</v>
      </c>
      <c r="F3332" s="59" t="n">
        <v>65</v>
      </c>
      <c r="G3332" s="59" t="n">
        <v>49</v>
      </c>
      <c r="H3332" s="59" t="n">
        <v>54</v>
      </c>
      <c r="I3332" s="59" t="n">
        <v>55</v>
      </c>
      <c r="J3332" s="59" t="n">
        <v>66</v>
      </c>
      <c r="K3332" s="59" t="n">
        <v>36</v>
      </c>
      <c r="L3332" s="59" t="n">
        <v>108</v>
      </c>
      <c r="M3332" s="59" t="n">
        <v>57</v>
      </c>
      <c r="N3332" s="59" t="n">
        <v>77</v>
      </c>
      <c r="O3332" s="59" t="n">
        <v>276</v>
      </c>
      <c r="P3332" s="59" t="n">
        <v>33</v>
      </c>
      <c r="Q3332" s="59" t="n">
        <v>13</v>
      </c>
      <c r="R3332" s="59" t="n">
        <v>6</v>
      </c>
      <c r="S3332" s="59" t="n">
        <v>88</v>
      </c>
      <c r="T3332" s="59" t="n">
        <v>77</v>
      </c>
      <c r="U3332" s="59" t="n">
        <v>42</v>
      </c>
      <c r="V3332" s="59" t="n">
        <v>122</v>
      </c>
      <c r="W3332" s="59" t="n">
        <v>185</v>
      </c>
      <c r="X3332" s="59" t="n">
        <v>143</v>
      </c>
      <c r="Y3332" s="59" t="n">
        <v>60</v>
      </c>
      <c r="Z3332" s="59" t="n">
        <v>138</v>
      </c>
      <c r="AA3332" s="59" t="n">
        <v>130</v>
      </c>
      <c r="AB3332" s="59" t="n">
        <v>85</v>
      </c>
      <c r="AC3332" s="59" t="n">
        <v>48</v>
      </c>
      <c r="AD3332" s="59" t="n">
        <v>29</v>
      </c>
      <c r="AE3332" s="59" t="n">
        <v>37</v>
      </c>
      <c r="AF3332" s="59" t="n">
        <v>19</v>
      </c>
      <c r="AG3332" s="59" t="n">
        <v>20</v>
      </c>
      <c r="AH3332" s="59" t="n">
        <v>75</v>
      </c>
      <c r="AI3332" s="59" t="n">
        <v>119</v>
      </c>
      <c r="AJ3332" s="59" t="n">
        <v>100</v>
      </c>
      <c r="AK3332" s="59" t="n">
        <v>64</v>
      </c>
      <c r="AL3332" s="59" t="n">
        <v>41</v>
      </c>
      <c r="AM3332" s="59" t="n">
        <v>33</v>
      </c>
      <c r="AN3332" s="59" t="n">
        <v>21</v>
      </c>
      <c r="AO3332" s="59" t="n">
        <v>27</v>
      </c>
    </row>
    <row r="3333">
      <c r="A3333" s="52" t="inlineStr"/>
      <c r="B3333" s="60" t="n">
        <v>0.1608</v>
      </c>
      <c r="C3333" s="60" t="n">
        <v>0.1536</v>
      </c>
      <c r="D3333" s="60" t="n">
        <v>0.1686</v>
      </c>
      <c r="E3333" s="60" t="n">
        <v>0.184</v>
      </c>
      <c r="F3333" s="60" t="n">
        <v>0.1875</v>
      </c>
      <c r="G3333" s="60" t="n">
        <v>0.1461</v>
      </c>
      <c r="H3333" s="60" t="n">
        <v>0.1584</v>
      </c>
      <c r="I3333" s="60" t="n">
        <v>0.169</v>
      </c>
      <c r="J3333" s="60" t="n">
        <v>0.1377</v>
      </c>
      <c r="K3333" s="60" t="n">
        <v>0.134</v>
      </c>
      <c r="L3333" s="60" t="n">
        <v>0.1649</v>
      </c>
      <c r="M3333" s="60" t="n">
        <v>0.1726</v>
      </c>
      <c r="N3333" s="60" t="n">
        <v>0.1623</v>
      </c>
      <c r="O3333" s="60" t="n">
        <v>0.1609</v>
      </c>
      <c r="P3333" s="60" t="n">
        <v>0.1908</v>
      </c>
      <c r="Q3333" s="60" t="n">
        <v>0.1377</v>
      </c>
      <c r="R3333" s="60" t="n">
        <v>0.11</v>
      </c>
      <c r="S3333" s="60" t="n">
        <v>0.1504</v>
      </c>
      <c r="T3333" s="60" t="n">
        <v>0.1771</v>
      </c>
      <c r="U3333" s="60" t="n">
        <v>0.1239</v>
      </c>
      <c r="V3333" s="60" t="n">
        <v>0.1776</v>
      </c>
      <c r="W3333" s="60" t="n">
        <v>0.1657</v>
      </c>
      <c r="X3333" s="60" t="n">
        <v>0.155</v>
      </c>
      <c r="Y3333" s="60" t="n">
        <v>0.1399</v>
      </c>
      <c r="Z3333" s="60" t="n">
        <v>0.1652</v>
      </c>
      <c r="AA3333" s="60" t="n">
        <v>0.1679</v>
      </c>
      <c r="AB3333" s="60" t="n">
        <v>0.1701</v>
      </c>
      <c r="AC3333" s="60" t="n">
        <v>0.1366</v>
      </c>
      <c r="AD3333" s="60" t="n">
        <v>0.1388</v>
      </c>
      <c r="AE3333" s="60" t="n">
        <v>0.2057</v>
      </c>
      <c r="AF3333" s="60" t="n">
        <v>0.1901</v>
      </c>
      <c r="AG3333" s="60" t="n">
        <v>0.1494</v>
      </c>
      <c r="AH3333" s="60" t="n">
        <v>0.1119</v>
      </c>
      <c r="AI3333" s="60" t="n">
        <v>0.1907</v>
      </c>
      <c r="AJ3333" s="60" t="n">
        <v>0.2051</v>
      </c>
      <c r="AK3333" s="60" t="n">
        <v>0.1833</v>
      </c>
      <c r="AL3333" s="60" t="n">
        <v>0.1043</v>
      </c>
      <c r="AM3333" s="60" t="n">
        <v>0.1877</v>
      </c>
      <c r="AN3333" s="60" t="n">
        <v>0.1492</v>
      </c>
      <c r="AO3333" s="60" t="n">
        <v>0.1636</v>
      </c>
    </row>
    <row r="3334">
      <c r="A3334" s="52" t="inlineStr">
        <is>
          <t>3</t>
        </is>
      </c>
      <c r="B3334" s="59" t="n">
        <v>392</v>
      </c>
      <c r="C3334" s="59" t="n">
        <v>207</v>
      </c>
      <c r="D3334" s="59" t="n">
        <v>185</v>
      </c>
      <c r="E3334" s="59" t="n">
        <v>65</v>
      </c>
      <c r="F3334" s="59" t="n">
        <v>82</v>
      </c>
      <c r="G3334" s="59" t="n">
        <v>78</v>
      </c>
      <c r="H3334" s="59" t="n">
        <v>64</v>
      </c>
      <c r="I3334" s="59" t="n">
        <v>47</v>
      </c>
      <c r="J3334" s="59" t="n">
        <v>56</v>
      </c>
      <c r="K3334" s="59" t="n">
        <v>64</v>
      </c>
      <c r="L3334" s="59" t="n">
        <v>114</v>
      </c>
      <c r="M3334" s="59" t="n">
        <v>68</v>
      </c>
      <c r="N3334" s="59" t="n">
        <v>96</v>
      </c>
      <c r="O3334" s="59" t="n">
        <v>342</v>
      </c>
      <c r="P3334" s="59" t="n">
        <v>27</v>
      </c>
      <c r="Q3334" s="59" t="n">
        <v>15</v>
      </c>
      <c r="R3334" s="59" t="n">
        <v>9</v>
      </c>
      <c r="S3334" s="59" t="n">
        <v>94</v>
      </c>
      <c r="T3334" s="59" t="n">
        <v>65</v>
      </c>
      <c r="U3334" s="59" t="n">
        <v>84</v>
      </c>
      <c r="V3334" s="59" t="n">
        <v>149</v>
      </c>
      <c r="W3334" s="59" t="n">
        <v>244</v>
      </c>
      <c r="X3334" s="59" t="n">
        <v>148</v>
      </c>
      <c r="Y3334" s="59" t="n">
        <v>79</v>
      </c>
      <c r="Z3334" s="59" t="n">
        <v>162</v>
      </c>
      <c r="AA3334" s="59" t="n">
        <v>150</v>
      </c>
      <c r="AB3334" s="59" t="n">
        <v>120</v>
      </c>
      <c r="AC3334" s="59" t="n">
        <v>36</v>
      </c>
      <c r="AD3334" s="59" t="n">
        <v>26</v>
      </c>
      <c r="AE3334" s="59" t="n">
        <v>46</v>
      </c>
      <c r="AF3334" s="59" t="n">
        <v>24</v>
      </c>
      <c r="AG3334" s="59" t="n">
        <v>19</v>
      </c>
      <c r="AH3334" s="59" t="n">
        <v>79</v>
      </c>
      <c r="AI3334" s="59" t="n">
        <v>141</v>
      </c>
      <c r="AJ3334" s="59" t="n">
        <v>140</v>
      </c>
      <c r="AK3334" s="59" t="n">
        <v>42</v>
      </c>
      <c r="AL3334" s="59" t="n">
        <v>52</v>
      </c>
      <c r="AM3334" s="59" t="n">
        <v>51</v>
      </c>
      <c r="AN3334" s="59" t="n">
        <v>39</v>
      </c>
      <c r="AO3334" s="59" t="n">
        <v>26</v>
      </c>
    </row>
    <row r="3335">
      <c r="A3335" s="52" t="inlineStr"/>
      <c r="B3335" s="60" t="n">
        <v>0.192</v>
      </c>
      <c r="C3335" s="60" t="n">
        <v>0.196</v>
      </c>
      <c r="D3335" s="60" t="n">
        <v>0.1877</v>
      </c>
      <c r="E3335" s="60" t="n">
        <v>0.3049</v>
      </c>
      <c r="F3335" s="60" t="n">
        <v>0.2361</v>
      </c>
      <c r="G3335" s="60" t="n">
        <v>0.2347</v>
      </c>
      <c r="H3335" s="60" t="n">
        <v>0.1874</v>
      </c>
      <c r="I3335" s="60" t="n">
        <v>0.1432</v>
      </c>
      <c r="J3335" s="60" t="n">
        <v>0.1165</v>
      </c>
      <c r="K3335" s="60" t="n">
        <v>0.2419</v>
      </c>
      <c r="L3335" s="60" t="n">
        <v>0.1742</v>
      </c>
      <c r="M3335" s="60" t="n">
        <v>0.2061</v>
      </c>
      <c r="N3335" s="60" t="n">
        <v>0.2033</v>
      </c>
      <c r="O3335" s="60" t="n">
        <v>0.1988</v>
      </c>
      <c r="P3335" s="60" t="n">
        <v>0.1565</v>
      </c>
      <c r="Q3335" s="60" t="n">
        <v>0.1546</v>
      </c>
      <c r="R3335" s="60" t="n">
        <v>0.1568</v>
      </c>
      <c r="S3335" s="60" t="n">
        <v>0.161</v>
      </c>
      <c r="T3335" s="60" t="n">
        <v>0.1494</v>
      </c>
      <c r="U3335" s="60" t="n">
        <v>0.249</v>
      </c>
      <c r="V3335" s="60" t="n">
        <v>0.2169</v>
      </c>
      <c r="W3335" s="60" t="n">
        <v>0.2187</v>
      </c>
      <c r="X3335" s="60" t="n">
        <v>0.1597</v>
      </c>
      <c r="Y3335" s="60" t="n">
        <v>0.1852</v>
      </c>
      <c r="Z3335" s="60" t="n">
        <v>0.194</v>
      </c>
      <c r="AA3335" s="60" t="n">
        <v>0.1941</v>
      </c>
      <c r="AB3335" s="60" t="n">
        <v>0.2418</v>
      </c>
      <c r="AC3335" s="60" t="n">
        <v>0.1027</v>
      </c>
      <c r="AD3335" s="60" t="n">
        <v>0.1217</v>
      </c>
      <c r="AE3335" s="60" t="n">
        <v>0.2529</v>
      </c>
      <c r="AF3335" s="60" t="n">
        <v>0.2437</v>
      </c>
      <c r="AG3335" s="60" t="n">
        <v>0.1416</v>
      </c>
      <c r="AH3335" s="60" t="n">
        <v>0.1175</v>
      </c>
      <c r="AI3335" s="60" t="n">
        <v>0.2261</v>
      </c>
      <c r="AJ3335" s="60" t="n">
        <v>0.2869</v>
      </c>
      <c r="AK3335" s="60" t="n">
        <v>0.1212</v>
      </c>
      <c r="AL3335" s="60" t="n">
        <v>0.1332</v>
      </c>
      <c r="AM3335" s="60" t="n">
        <v>0.2925</v>
      </c>
      <c r="AN3335" s="60" t="n">
        <v>0.2781</v>
      </c>
      <c r="AO3335" s="60" t="n">
        <v>0.1583</v>
      </c>
    </row>
    <row r="3336">
      <c r="A3336" s="52" t="inlineStr">
        <is>
          <t>4</t>
        </is>
      </c>
      <c r="B3336" s="59" t="n">
        <v>216</v>
      </c>
      <c r="C3336" s="59" t="n">
        <v>103</v>
      </c>
      <c r="D3336" s="59" t="n">
        <v>113</v>
      </c>
      <c r="E3336" s="59" t="n">
        <v>37</v>
      </c>
      <c r="F3336" s="59" t="n">
        <v>59</v>
      </c>
      <c r="G3336" s="59" t="n">
        <v>54</v>
      </c>
      <c r="H3336" s="59" t="n">
        <v>26</v>
      </c>
      <c r="I3336" s="59" t="n">
        <v>20</v>
      </c>
      <c r="J3336" s="59" t="n">
        <v>19</v>
      </c>
      <c r="K3336" s="59" t="n">
        <v>38</v>
      </c>
      <c r="L3336" s="59" t="n">
        <v>64</v>
      </c>
      <c r="M3336" s="59" t="n">
        <v>37</v>
      </c>
      <c r="N3336" s="59" t="n">
        <v>61</v>
      </c>
      <c r="O3336" s="59" t="n">
        <v>199</v>
      </c>
      <c r="P3336" s="59" t="n">
        <v>8</v>
      </c>
      <c r="Q3336" s="59" t="n">
        <v>4</v>
      </c>
      <c r="R3336" s="59" t="n">
        <v>4</v>
      </c>
      <c r="S3336" s="59" t="n">
        <v>66</v>
      </c>
      <c r="T3336" s="59" t="n">
        <v>39</v>
      </c>
      <c r="U3336" s="59" t="n">
        <v>34</v>
      </c>
      <c r="V3336" s="59" t="n">
        <v>77</v>
      </c>
      <c r="W3336" s="59" t="n">
        <v>137</v>
      </c>
      <c r="X3336" s="59" t="n">
        <v>78</v>
      </c>
      <c r="Y3336" s="59" t="n">
        <v>38</v>
      </c>
      <c r="Z3336" s="59" t="n">
        <v>97</v>
      </c>
      <c r="AA3336" s="59" t="n">
        <v>79</v>
      </c>
      <c r="AB3336" s="59" t="n">
        <v>75</v>
      </c>
      <c r="AC3336" s="59" t="n">
        <v>29</v>
      </c>
      <c r="AD3336" s="59" t="n">
        <v>14</v>
      </c>
      <c r="AE3336" s="59" t="n">
        <v>20</v>
      </c>
      <c r="AF3336" s="59" t="n">
        <v>19</v>
      </c>
      <c r="AG3336" s="59" t="n">
        <v>11</v>
      </c>
      <c r="AH3336" s="59" t="n">
        <v>49</v>
      </c>
      <c r="AI3336" s="59" t="n">
        <v>65</v>
      </c>
      <c r="AJ3336" s="59" t="n">
        <v>78</v>
      </c>
      <c r="AK3336" s="59" t="n">
        <v>30</v>
      </c>
      <c r="AL3336" s="59" t="n">
        <v>29</v>
      </c>
      <c r="AM3336" s="59" t="n">
        <v>18</v>
      </c>
      <c r="AN3336" s="59" t="n">
        <v>30</v>
      </c>
      <c r="AO3336" s="59" t="n">
        <v>12</v>
      </c>
    </row>
    <row r="3337">
      <c r="A3337" s="52" t="inlineStr"/>
      <c r="B3337" s="60" t="n">
        <v>0.1055</v>
      </c>
      <c r="C3337" s="60" t="n">
        <v>0.09760000000000001</v>
      </c>
      <c r="D3337" s="60" t="n">
        <v>0.114</v>
      </c>
      <c r="E3337" s="60" t="n">
        <v>0.1714</v>
      </c>
      <c r="F3337" s="60" t="n">
        <v>0.1713</v>
      </c>
      <c r="G3337" s="60" t="n">
        <v>0.1612</v>
      </c>
      <c r="H3337" s="60" t="n">
        <v>0.07679999999999999</v>
      </c>
      <c r="I3337" s="60" t="n">
        <v>0.0621</v>
      </c>
      <c r="J3337" s="60" t="n">
        <v>0.0402</v>
      </c>
      <c r="K3337" s="60" t="n">
        <v>0.1426</v>
      </c>
      <c r="L3337" s="60" t="n">
        <v>0.09760000000000001</v>
      </c>
      <c r="M3337" s="60" t="n">
        <v>0.1133</v>
      </c>
      <c r="N3337" s="60" t="n">
        <v>0.1282</v>
      </c>
      <c r="O3337" s="60" t="n">
        <v>0.116</v>
      </c>
      <c r="P3337" s="60" t="n">
        <v>0.0454</v>
      </c>
      <c r="Q3337" s="60" t="n">
        <v>0.0457</v>
      </c>
      <c r="R3337" s="60" t="n">
        <v>0.0723</v>
      </c>
      <c r="S3337" s="60" t="n">
        <v>0.1129</v>
      </c>
      <c r="T3337" s="60" t="n">
        <v>0.0887</v>
      </c>
      <c r="U3337" s="60" t="n">
        <v>0.1006</v>
      </c>
      <c r="V3337" s="60" t="n">
        <v>0.1124</v>
      </c>
      <c r="W3337" s="60" t="n">
        <v>0.1227</v>
      </c>
      <c r="X3337" s="60" t="n">
        <v>0.0848</v>
      </c>
      <c r="Y3337" s="60" t="n">
        <v>0.0902</v>
      </c>
      <c r="Z3337" s="60" t="n">
        <v>0.1163</v>
      </c>
      <c r="AA3337" s="60" t="n">
        <v>0.1019</v>
      </c>
      <c r="AB3337" s="60" t="n">
        <v>0.1505</v>
      </c>
      <c r="AC3337" s="60" t="n">
        <v>0.0828</v>
      </c>
      <c r="AD3337" s="60" t="n">
        <v>0.0668</v>
      </c>
      <c r="AE3337" s="60" t="n">
        <v>0.1089</v>
      </c>
      <c r="AF3337" s="60" t="n">
        <v>0.1906</v>
      </c>
      <c r="AG3337" s="60" t="n">
        <v>0.0806</v>
      </c>
      <c r="AH3337" s="60" t="n">
        <v>0.0726</v>
      </c>
      <c r="AI3337" s="60" t="n">
        <v>0.1038</v>
      </c>
      <c r="AJ3337" s="60" t="n">
        <v>0.1606</v>
      </c>
      <c r="AK3337" s="60" t="n">
        <v>0.0857</v>
      </c>
      <c r="AL3337" s="60" t="n">
        <v>0.0756</v>
      </c>
      <c r="AM3337" s="60" t="n">
        <v>0.1008</v>
      </c>
      <c r="AN3337" s="60" t="n">
        <v>0.2165</v>
      </c>
      <c r="AO3337" s="60" t="n">
        <v>0.07489999999999999</v>
      </c>
    </row>
    <row r="3338">
      <c r="A3338" s="52" t="inlineStr">
        <is>
          <t>5 - Very confident</t>
        </is>
      </c>
      <c r="B3338" s="59" t="n">
        <v>113</v>
      </c>
      <c r="C3338" s="59" t="n">
        <v>62</v>
      </c>
      <c r="D3338" s="59" t="n">
        <v>51</v>
      </c>
      <c r="E3338" s="59" t="n">
        <v>22</v>
      </c>
      <c r="F3338" s="59" t="n">
        <v>42</v>
      </c>
      <c r="G3338" s="59" t="n">
        <v>23</v>
      </c>
      <c r="H3338" s="59" t="n">
        <v>14</v>
      </c>
      <c r="I3338" s="59" t="n">
        <v>2</v>
      </c>
      <c r="J3338" s="59" t="n">
        <v>11</v>
      </c>
      <c r="K3338" s="59" t="n">
        <v>26</v>
      </c>
      <c r="L3338" s="59" t="n">
        <v>31</v>
      </c>
      <c r="M3338" s="59" t="n">
        <v>17</v>
      </c>
      <c r="N3338" s="59" t="n">
        <v>27</v>
      </c>
      <c r="O3338" s="59" t="n">
        <v>101</v>
      </c>
      <c r="P3338" s="59" t="n">
        <v>5</v>
      </c>
      <c r="Q3338" s="59" t="n">
        <v>7</v>
      </c>
      <c r="R3338" s="59" t="n">
        <v>1</v>
      </c>
      <c r="S3338" s="59" t="n">
        <v>28</v>
      </c>
      <c r="T3338" s="59" t="n">
        <v>19</v>
      </c>
      <c r="U3338" s="59" t="n">
        <v>20</v>
      </c>
      <c r="V3338" s="59" t="n">
        <v>46</v>
      </c>
      <c r="W3338" s="59" t="n">
        <v>73</v>
      </c>
      <c r="X3338" s="59" t="n">
        <v>40</v>
      </c>
      <c r="Y3338" s="59" t="n">
        <v>24</v>
      </c>
      <c r="Z3338" s="59" t="n">
        <v>39</v>
      </c>
      <c r="AA3338" s="59" t="n">
        <v>48</v>
      </c>
      <c r="AB3338" s="59" t="n">
        <v>30</v>
      </c>
      <c r="AC3338" s="59" t="n">
        <v>15</v>
      </c>
      <c r="AD3338" s="59" t="n">
        <v>10</v>
      </c>
      <c r="AE3338" s="59" t="n">
        <v>4</v>
      </c>
      <c r="AF3338" s="59" t="n">
        <v>19</v>
      </c>
      <c r="AG3338" s="59" t="n">
        <v>5</v>
      </c>
      <c r="AH3338" s="59" t="n">
        <v>23</v>
      </c>
      <c r="AI3338" s="59" t="n">
        <v>36</v>
      </c>
      <c r="AJ3338" s="59" t="n">
        <v>26</v>
      </c>
      <c r="AK3338" s="59" t="n">
        <v>14</v>
      </c>
      <c r="AL3338" s="59" t="n">
        <v>17</v>
      </c>
      <c r="AM3338" s="59" t="n">
        <v>4</v>
      </c>
      <c r="AN3338" s="59" t="n">
        <v>35</v>
      </c>
      <c r="AO3338" s="59" t="n">
        <v>6</v>
      </c>
    </row>
    <row r="3339">
      <c r="A3339" s="52" t="inlineStr"/>
      <c r="B3339" s="60" t="n">
        <v>0.0556</v>
      </c>
      <c r="C3339" s="60" t="n">
        <v>0.0592</v>
      </c>
      <c r="D3339" s="60" t="n">
        <v>0.0516</v>
      </c>
      <c r="E3339" s="60" t="n">
        <v>0.1008</v>
      </c>
      <c r="F3339" s="60" t="n">
        <v>0.1208</v>
      </c>
      <c r="G3339" s="60" t="n">
        <v>0.0683</v>
      </c>
      <c r="H3339" s="60" t="n">
        <v>0.0413</v>
      </c>
      <c r="I3339" s="60" t="n">
        <v>0.007</v>
      </c>
      <c r="J3339" s="60" t="n">
        <v>0.0226</v>
      </c>
      <c r="K3339" s="60" t="n">
        <v>0.0983</v>
      </c>
      <c r="L3339" s="60" t="n">
        <v>0.0478</v>
      </c>
      <c r="M3339" s="60" t="n">
        <v>0.052</v>
      </c>
      <c r="N3339" s="60" t="n">
        <v>0.0565</v>
      </c>
      <c r="O3339" s="60" t="n">
        <v>0.0588</v>
      </c>
      <c r="P3339" s="60" t="n">
        <v>0.029</v>
      </c>
      <c r="Q3339" s="60" t="n">
        <v>0.0687</v>
      </c>
      <c r="R3339" s="60" t="n">
        <v>0.0161</v>
      </c>
      <c r="S3339" s="60" t="n">
        <v>0.0487</v>
      </c>
      <c r="T3339" s="60" t="n">
        <v>0.0442</v>
      </c>
      <c r="U3339" s="60" t="n">
        <v>0.0584</v>
      </c>
      <c r="V3339" s="60" t="n">
        <v>0.06710000000000001</v>
      </c>
      <c r="W3339" s="60" t="n">
        <v>0.06569999999999999</v>
      </c>
      <c r="X3339" s="60" t="n">
        <v>0.0433</v>
      </c>
      <c r="Y3339" s="60" t="n">
        <v>0.0568</v>
      </c>
      <c r="Z3339" s="60" t="n">
        <v>0.0471</v>
      </c>
      <c r="AA3339" s="60" t="n">
        <v>0.062</v>
      </c>
      <c r="AB3339" s="60" t="n">
        <v>0.061</v>
      </c>
      <c r="AC3339" s="60" t="n">
        <v>0.0426</v>
      </c>
      <c r="AD3339" s="60" t="n">
        <v>0.0461</v>
      </c>
      <c r="AE3339" s="60" t="n">
        <v>0.0204</v>
      </c>
      <c r="AF3339" s="60" t="n">
        <v>0.1903</v>
      </c>
      <c r="AG3339" s="60" t="n">
        <v>0.0395</v>
      </c>
      <c r="AH3339" s="60" t="n">
        <v>0.0345</v>
      </c>
      <c r="AI3339" s="60" t="n">
        <v>0.0577</v>
      </c>
      <c r="AJ3339" s="60" t="n">
        <v>0.0544</v>
      </c>
      <c r="AK3339" s="60" t="n">
        <v>0.0409</v>
      </c>
      <c r="AL3339" s="60" t="n">
        <v>0.044</v>
      </c>
      <c r="AM3339" s="60" t="n">
        <v>0.0253</v>
      </c>
      <c r="AN3339" s="60" t="n">
        <v>0.253</v>
      </c>
      <c r="AO3339" s="60" t="n">
        <v>0.0349</v>
      </c>
    </row>
    <row r="3340">
      <c r="A3340" s="52" t="inlineStr">
        <is>
          <t>Don't know</t>
        </is>
      </c>
      <c r="B3340" s="59" t="n">
        <v>188</v>
      </c>
      <c r="C3340" s="59" t="n">
        <v>130</v>
      </c>
      <c r="D3340" s="59" t="n">
        <v>58</v>
      </c>
      <c r="E3340" s="59" t="n">
        <v>16</v>
      </c>
      <c r="F3340" s="59" t="n">
        <v>28</v>
      </c>
      <c r="G3340" s="59" t="n">
        <v>32</v>
      </c>
      <c r="H3340" s="59" t="n">
        <v>41</v>
      </c>
      <c r="I3340" s="59" t="n">
        <v>36</v>
      </c>
      <c r="J3340" s="59" t="n">
        <v>35</v>
      </c>
      <c r="K3340" s="59" t="n">
        <v>10</v>
      </c>
      <c r="L3340" s="59" t="n">
        <v>57</v>
      </c>
      <c r="M3340" s="59" t="n">
        <v>34</v>
      </c>
      <c r="N3340" s="59" t="n">
        <v>45</v>
      </c>
      <c r="O3340" s="59" t="n">
        <v>146</v>
      </c>
      <c r="P3340" s="59" t="n">
        <v>21</v>
      </c>
      <c r="Q3340" s="59" t="n">
        <v>14</v>
      </c>
      <c r="R3340" s="59" t="n">
        <v>8</v>
      </c>
      <c r="S3340" s="59" t="n">
        <v>54</v>
      </c>
      <c r="T3340" s="59" t="n">
        <v>40</v>
      </c>
      <c r="U3340" s="59" t="n">
        <v>36</v>
      </c>
      <c r="V3340" s="59" t="n">
        <v>58</v>
      </c>
      <c r="W3340" s="59" t="n">
        <v>85</v>
      </c>
      <c r="X3340" s="59" t="n">
        <v>103</v>
      </c>
      <c r="Y3340" s="59" t="n">
        <v>68</v>
      </c>
      <c r="Z3340" s="59" t="n">
        <v>55</v>
      </c>
      <c r="AA3340" s="59" t="n">
        <v>64</v>
      </c>
      <c r="AB3340" s="59" t="n">
        <v>36</v>
      </c>
      <c r="AC3340" s="59" t="n">
        <v>24</v>
      </c>
      <c r="AD3340" s="59" t="n">
        <v>3</v>
      </c>
      <c r="AE3340" s="59" t="n">
        <v>13</v>
      </c>
      <c r="AF3340" s="59" t="n">
        <v>6</v>
      </c>
      <c r="AG3340" s="59" t="n">
        <v>17</v>
      </c>
      <c r="AH3340" s="59" t="n">
        <v>42</v>
      </c>
      <c r="AI3340" s="59" t="n">
        <v>59</v>
      </c>
      <c r="AJ3340" s="59" t="n">
        <v>38</v>
      </c>
      <c r="AK3340" s="59" t="n">
        <v>22</v>
      </c>
      <c r="AL3340" s="59" t="n">
        <v>10</v>
      </c>
      <c r="AM3340" s="59" t="n">
        <v>12</v>
      </c>
      <c r="AN3340" s="59" t="n">
        <v>7</v>
      </c>
      <c r="AO3340" s="59" t="n">
        <v>16</v>
      </c>
    </row>
    <row r="3341">
      <c r="A3341" s="52" t="inlineStr"/>
      <c r="B3341" s="60" t="n">
        <v>0.0922</v>
      </c>
      <c r="C3341" s="60" t="n">
        <v>0.1231</v>
      </c>
      <c r="D3341" s="60" t="n">
        <v>0.0591</v>
      </c>
      <c r="E3341" s="60" t="n">
        <v>0.07539999999999999</v>
      </c>
      <c r="F3341" s="60" t="n">
        <v>0.0815</v>
      </c>
      <c r="G3341" s="60" t="n">
        <v>0.0961</v>
      </c>
      <c r="H3341" s="60" t="n">
        <v>0.12</v>
      </c>
      <c r="I3341" s="60" t="n">
        <v>0.1107</v>
      </c>
      <c r="J3341" s="60" t="n">
        <v>0.0722</v>
      </c>
      <c r="K3341" s="60" t="n">
        <v>0.0393</v>
      </c>
      <c r="L3341" s="60" t="n">
        <v>0.0878</v>
      </c>
      <c r="M3341" s="60" t="n">
        <v>0.1028</v>
      </c>
      <c r="N3341" s="60" t="n">
        <v>0.09429999999999999</v>
      </c>
      <c r="O3341" s="60" t="n">
        <v>0.08500000000000001</v>
      </c>
      <c r="P3341" s="60" t="n">
        <v>0.1211</v>
      </c>
      <c r="Q3341" s="60" t="n">
        <v>0.1437</v>
      </c>
      <c r="R3341" s="60" t="n">
        <v>0.1356</v>
      </c>
      <c r="S3341" s="60" t="n">
        <v>0.0926</v>
      </c>
      <c r="T3341" s="60" t="n">
        <v>0.0924</v>
      </c>
      <c r="U3341" s="60" t="n">
        <v>0.106</v>
      </c>
      <c r="V3341" s="60" t="n">
        <v>0.0849</v>
      </c>
      <c r="W3341" s="60" t="n">
        <v>0.0765</v>
      </c>
      <c r="X3341" s="60" t="n">
        <v>0.1111</v>
      </c>
      <c r="Y3341" s="60" t="n">
        <v>0.1605</v>
      </c>
      <c r="Z3341" s="60" t="n">
        <v>0.06660000000000001</v>
      </c>
      <c r="AA3341" s="60" t="n">
        <v>0.0823</v>
      </c>
      <c r="AB3341" s="60" t="n">
        <v>0.073</v>
      </c>
      <c r="AC3341" s="60" t="n">
        <v>0.0697</v>
      </c>
      <c r="AD3341" s="60" t="n">
        <v>0.0154</v>
      </c>
      <c r="AE3341" s="60" t="n">
        <v>0.07389999999999999</v>
      </c>
      <c r="AF3341" s="60" t="n">
        <v>0.0589</v>
      </c>
      <c r="AG3341" s="60" t="n">
        <v>0.1252</v>
      </c>
      <c r="AH3341" s="60" t="n">
        <v>0.0621</v>
      </c>
      <c r="AI3341" s="60" t="n">
        <v>0.0949</v>
      </c>
      <c r="AJ3341" s="60" t="n">
        <v>0.0786</v>
      </c>
      <c r="AK3341" s="60" t="n">
        <v>0.0646</v>
      </c>
      <c r="AL3341" s="60" t="n">
        <v>0.0266</v>
      </c>
      <c r="AM3341" s="60" t="n">
        <v>0.0711</v>
      </c>
      <c r="AN3341" s="60" t="n">
        <v>0.053</v>
      </c>
      <c r="AO3341" s="60" t="n">
        <v>0.0977</v>
      </c>
    </row>
    <row r="3342">
      <c r="A3342" s="52" t="inlineStr">
        <is>
          <t>NET: Confident</t>
        </is>
      </c>
      <c r="B3342" s="59" t="n">
        <v>329</v>
      </c>
      <c r="C3342" s="59" t="n">
        <v>166</v>
      </c>
      <c r="D3342" s="59" t="n">
        <v>164</v>
      </c>
      <c r="E3342" s="59" t="n">
        <v>58</v>
      </c>
      <c r="F3342" s="59" t="n">
        <v>101</v>
      </c>
      <c r="G3342" s="59" t="n">
        <v>77</v>
      </c>
      <c r="H3342" s="59" t="n">
        <v>40</v>
      </c>
      <c r="I3342" s="59" t="n">
        <v>23</v>
      </c>
      <c r="J3342" s="59" t="n">
        <v>30</v>
      </c>
      <c r="K3342" s="59" t="n">
        <v>64</v>
      </c>
      <c r="L3342" s="59" t="n">
        <v>95</v>
      </c>
      <c r="M3342" s="59" t="n">
        <v>54</v>
      </c>
      <c r="N3342" s="59" t="n">
        <v>87</v>
      </c>
      <c r="O3342" s="59" t="n">
        <v>300</v>
      </c>
      <c r="P3342" s="59" t="n">
        <v>13</v>
      </c>
      <c r="Q3342" s="59" t="n">
        <v>11</v>
      </c>
      <c r="R3342" s="59" t="n">
        <v>5</v>
      </c>
      <c r="S3342" s="59" t="n">
        <v>94</v>
      </c>
      <c r="T3342" s="59" t="n">
        <v>58</v>
      </c>
      <c r="U3342" s="59" t="n">
        <v>54</v>
      </c>
      <c r="V3342" s="59" t="n">
        <v>123</v>
      </c>
      <c r="W3342" s="59" t="n">
        <v>211</v>
      </c>
      <c r="X3342" s="59" t="n">
        <v>119</v>
      </c>
      <c r="Y3342" s="59" t="n">
        <v>63</v>
      </c>
      <c r="Z3342" s="59" t="n">
        <v>136</v>
      </c>
      <c r="AA3342" s="59" t="n">
        <v>127</v>
      </c>
      <c r="AB3342" s="59" t="n">
        <v>105</v>
      </c>
      <c r="AC3342" s="59" t="n">
        <v>44</v>
      </c>
      <c r="AD3342" s="59" t="n">
        <v>24</v>
      </c>
      <c r="AE3342" s="59" t="n">
        <v>23</v>
      </c>
      <c r="AF3342" s="59" t="n">
        <v>38</v>
      </c>
      <c r="AG3342" s="59" t="n">
        <v>16</v>
      </c>
      <c r="AH3342" s="59" t="n">
        <v>72</v>
      </c>
      <c r="AI3342" s="59" t="n">
        <v>101</v>
      </c>
      <c r="AJ3342" s="59" t="n">
        <v>105</v>
      </c>
      <c r="AK3342" s="59" t="n">
        <v>44</v>
      </c>
      <c r="AL3342" s="59" t="n">
        <v>47</v>
      </c>
      <c r="AM3342" s="59" t="n">
        <v>22</v>
      </c>
      <c r="AN3342" s="59" t="n">
        <v>66</v>
      </c>
      <c r="AO3342" s="59" t="n">
        <v>18</v>
      </c>
    </row>
    <row r="3343">
      <c r="A3343" s="52" t="inlineStr"/>
      <c r="B3343" s="60" t="n">
        <v>0.1611</v>
      </c>
      <c r="C3343" s="60" t="n">
        <v>0.1568</v>
      </c>
      <c r="D3343" s="60" t="n">
        <v>0.1656</v>
      </c>
      <c r="E3343" s="60" t="n">
        <v>0.2723</v>
      </c>
      <c r="F3343" s="60" t="n">
        <v>0.2921</v>
      </c>
      <c r="G3343" s="60" t="n">
        <v>0.2295</v>
      </c>
      <c r="H3343" s="60" t="n">
        <v>0.1181</v>
      </c>
      <c r="I3343" s="60" t="n">
        <v>0.06900000000000001</v>
      </c>
      <c r="J3343" s="60" t="n">
        <v>0.0629</v>
      </c>
      <c r="K3343" s="60" t="n">
        <v>0.2409</v>
      </c>
      <c r="L3343" s="60" t="n">
        <v>0.1453</v>
      </c>
      <c r="M3343" s="60" t="n">
        <v>0.1653</v>
      </c>
      <c r="N3343" s="60" t="n">
        <v>0.1847</v>
      </c>
      <c r="O3343" s="60" t="n">
        <v>0.1747</v>
      </c>
      <c r="P3343" s="60" t="n">
        <v>0.0745</v>
      </c>
      <c r="Q3343" s="60" t="n">
        <v>0.1143</v>
      </c>
      <c r="R3343" s="60" t="n">
        <v>0.0885</v>
      </c>
      <c r="S3343" s="60" t="n">
        <v>0.1616</v>
      </c>
      <c r="T3343" s="60" t="n">
        <v>0.1329</v>
      </c>
      <c r="U3343" s="60" t="n">
        <v>0.159</v>
      </c>
      <c r="V3343" s="60" t="n">
        <v>0.1795</v>
      </c>
      <c r="W3343" s="60" t="n">
        <v>0.1884</v>
      </c>
      <c r="X3343" s="60" t="n">
        <v>0.1281</v>
      </c>
      <c r="Y3343" s="60" t="n">
        <v>0.147</v>
      </c>
      <c r="Z3343" s="60" t="n">
        <v>0.1635</v>
      </c>
      <c r="AA3343" s="60" t="n">
        <v>0.1639</v>
      </c>
      <c r="AB3343" s="60" t="n">
        <v>0.2115</v>
      </c>
      <c r="AC3343" s="60" t="n">
        <v>0.1255</v>
      </c>
      <c r="AD3343" s="60" t="n">
        <v>0.1129</v>
      </c>
      <c r="AE3343" s="60" t="n">
        <v>0.1293</v>
      </c>
      <c r="AF3343" s="60" t="n">
        <v>0.3809</v>
      </c>
      <c r="AG3343" s="60" t="n">
        <v>0.1202</v>
      </c>
      <c r="AH3343" s="60" t="n">
        <v>0.1071</v>
      </c>
      <c r="AI3343" s="60" t="n">
        <v>0.1615</v>
      </c>
      <c r="AJ3343" s="60" t="n">
        <v>0.215</v>
      </c>
      <c r="AK3343" s="60" t="n">
        <v>0.1266</v>
      </c>
      <c r="AL3343" s="60" t="n">
        <v>0.1196</v>
      </c>
      <c r="AM3343" s="60" t="n">
        <v>0.1261</v>
      </c>
      <c r="AN3343" s="60" t="n">
        <v>0.4695</v>
      </c>
      <c r="AO3343" s="60" t="n">
        <v>0.1098</v>
      </c>
    </row>
    <row r="3344">
      <c r="A3344" s="52" t="inlineStr">
        <is>
          <t>NET: Not confident</t>
        </is>
      </c>
      <c r="B3344" s="59" t="n">
        <v>1133</v>
      </c>
      <c r="C3344" s="59" t="n">
        <v>553</v>
      </c>
      <c r="D3344" s="59" t="n">
        <v>580</v>
      </c>
      <c r="E3344" s="59" t="n">
        <v>75</v>
      </c>
      <c r="F3344" s="59" t="n">
        <v>135</v>
      </c>
      <c r="G3344" s="59" t="n">
        <v>147</v>
      </c>
      <c r="H3344" s="59" t="n">
        <v>196</v>
      </c>
      <c r="I3344" s="59" t="n">
        <v>222</v>
      </c>
      <c r="J3344" s="59" t="n">
        <v>359</v>
      </c>
      <c r="K3344" s="59" t="n">
        <v>127</v>
      </c>
      <c r="L3344" s="59" t="n">
        <v>386</v>
      </c>
      <c r="M3344" s="59" t="n">
        <v>173</v>
      </c>
      <c r="N3344" s="59" t="n">
        <v>245</v>
      </c>
      <c r="O3344" s="59" t="n">
        <v>931</v>
      </c>
      <c r="P3344" s="59" t="n">
        <v>110</v>
      </c>
      <c r="Q3344" s="59" t="n">
        <v>56</v>
      </c>
      <c r="R3344" s="59" t="n">
        <v>36</v>
      </c>
      <c r="S3344" s="59" t="n">
        <v>340</v>
      </c>
      <c r="T3344" s="59" t="n">
        <v>272</v>
      </c>
      <c r="U3344" s="59" t="n">
        <v>165</v>
      </c>
      <c r="V3344" s="59" t="n">
        <v>357</v>
      </c>
      <c r="W3344" s="59" t="n">
        <v>577</v>
      </c>
      <c r="X3344" s="59" t="n">
        <v>556</v>
      </c>
      <c r="Y3344" s="59" t="n">
        <v>216</v>
      </c>
      <c r="Z3344" s="59" t="n">
        <v>480</v>
      </c>
      <c r="AA3344" s="59" t="n">
        <v>434</v>
      </c>
      <c r="AB3344" s="59" t="n">
        <v>235</v>
      </c>
      <c r="AC3344" s="59" t="n">
        <v>245</v>
      </c>
      <c r="AD3344" s="59" t="n">
        <v>158</v>
      </c>
      <c r="AE3344" s="59" t="n">
        <v>98</v>
      </c>
      <c r="AF3344" s="59" t="n">
        <v>31</v>
      </c>
      <c r="AG3344" s="59" t="n">
        <v>83</v>
      </c>
      <c r="AH3344" s="59" t="n">
        <v>480</v>
      </c>
      <c r="AI3344" s="59" t="n">
        <v>323</v>
      </c>
      <c r="AJ3344" s="59" t="n">
        <v>204</v>
      </c>
      <c r="AK3344" s="59" t="n">
        <v>239</v>
      </c>
      <c r="AL3344" s="59" t="n">
        <v>281</v>
      </c>
      <c r="AM3344" s="59" t="n">
        <v>89</v>
      </c>
      <c r="AN3344" s="59" t="n">
        <v>28</v>
      </c>
      <c r="AO3344" s="59" t="n">
        <v>103</v>
      </c>
    </row>
    <row r="3345">
      <c r="A3345" s="52" t="inlineStr"/>
      <c r="B3345" s="60" t="n">
        <v>0.5548</v>
      </c>
      <c r="C3345" s="60" t="n">
        <v>0.524</v>
      </c>
      <c r="D3345" s="60" t="n">
        <v>0.5876</v>
      </c>
      <c r="E3345" s="60" t="n">
        <v>0.3474</v>
      </c>
      <c r="F3345" s="60" t="n">
        <v>0.3903</v>
      </c>
      <c r="G3345" s="60" t="n">
        <v>0.4397</v>
      </c>
      <c r="H3345" s="60" t="n">
        <v>0.5744</v>
      </c>
      <c r="I3345" s="60" t="n">
        <v>0.6771</v>
      </c>
      <c r="J3345" s="60" t="n">
        <v>0.7484</v>
      </c>
      <c r="K3345" s="60" t="n">
        <v>0.4779</v>
      </c>
      <c r="L3345" s="60" t="n">
        <v>0.5927</v>
      </c>
      <c r="M3345" s="60" t="n">
        <v>0.5258</v>
      </c>
      <c r="N3345" s="60" t="n">
        <v>0.5177</v>
      </c>
      <c r="O3345" s="60" t="n">
        <v>0.5415</v>
      </c>
      <c r="P3345" s="60" t="n">
        <v>0.6479</v>
      </c>
      <c r="Q3345" s="60" t="n">
        <v>0.5874</v>
      </c>
      <c r="R3345" s="60" t="n">
        <v>0.6191</v>
      </c>
      <c r="S3345" s="60" t="n">
        <v>0.5849</v>
      </c>
      <c r="T3345" s="60" t="n">
        <v>0.6253</v>
      </c>
      <c r="U3345" s="60" t="n">
        <v>0.486</v>
      </c>
      <c r="V3345" s="60" t="n">
        <v>0.5185999999999999</v>
      </c>
      <c r="W3345" s="60" t="n">
        <v>0.5164</v>
      </c>
      <c r="X3345" s="60" t="n">
        <v>0.6011</v>
      </c>
      <c r="Y3345" s="60" t="n">
        <v>0.5074</v>
      </c>
      <c r="Z3345" s="60" t="n">
        <v>0.5759</v>
      </c>
      <c r="AA3345" s="60" t="n">
        <v>0.5597</v>
      </c>
      <c r="AB3345" s="60" t="n">
        <v>0.4737</v>
      </c>
      <c r="AC3345" s="60" t="n">
        <v>0.7022</v>
      </c>
      <c r="AD3345" s="60" t="n">
        <v>0.75</v>
      </c>
      <c r="AE3345" s="60" t="n">
        <v>0.544</v>
      </c>
      <c r="AF3345" s="60" t="n">
        <v>0.3165</v>
      </c>
      <c r="AG3345" s="60" t="n">
        <v>0.613</v>
      </c>
      <c r="AH3345" s="60" t="n">
        <v>0.7133</v>
      </c>
      <c r="AI3345" s="60" t="n">
        <v>0.5175</v>
      </c>
      <c r="AJ3345" s="60" t="n">
        <v>0.4194</v>
      </c>
      <c r="AK3345" s="60" t="n">
        <v>0.6876</v>
      </c>
      <c r="AL3345" s="60" t="n">
        <v>0.7206</v>
      </c>
      <c r="AM3345" s="60" t="n">
        <v>0.5103</v>
      </c>
      <c r="AN3345" s="60" t="n">
        <v>0.1995</v>
      </c>
      <c r="AO3345" s="60" t="n">
        <v>0.6342</v>
      </c>
    </row>
    <row r="3346">
      <c r="A3346" s="52" t="inlineStr"/>
    </row>
    <row r="3347">
      <c r="A3347" s="52" t="inlineStr">
        <is>
          <t>NET: Difference</t>
        </is>
      </c>
      <c r="B3347" s="60" t="n">
        <v>-0.3937</v>
      </c>
      <c r="C3347" s="60" t="n">
        <v>-0.3672</v>
      </c>
      <c r="D3347" s="60" t="n">
        <v>-0.422</v>
      </c>
      <c r="E3347" s="60" t="n">
        <v>-0.0751</v>
      </c>
      <c r="F3347" s="60" t="n">
        <v>-0.0982</v>
      </c>
      <c r="G3347" s="60" t="n">
        <v>-0.2102</v>
      </c>
      <c r="H3347" s="60" t="n">
        <v>-0.4563</v>
      </c>
      <c r="I3347" s="60" t="n">
        <v>-0.6081</v>
      </c>
      <c r="J3347" s="60" t="n">
        <v>-0.6855</v>
      </c>
      <c r="K3347" s="60" t="n">
        <v>-0.237</v>
      </c>
      <c r="L3347" s="60" t="n">
        <v>-0.4473</v>
      </c>
      <c r="M3347" s="60" t="n">
        <v>-0.3605</v>
      </c>
      <c r="N3347" s="60" t="n">
        <v>-0.333</v>
      </c>
      <c r="O3347" s="60" t="n">
        <v>-0.3668</v>
      </c>
      <c r="P3347" s="60" t="n">
        <v>-0.5735</v>
      </c>
      <c r="Q3347" s="60" t="n">
        <v>-0.4731</v>
      </c>
      <c r="R3347" s="60" t="n">
        <v>-0.5306999999999999</v>
      </c>
      <c r="S3347" s="60" t="n">
        <v>-0.4233</v>
      </c>
      <c r="T3347" s="60" t="n">
        <v>-0.4924</v>
      </c>
      <c r="U3347" s="60" t="n">
        <v>-0.327</v>
      </c>
      <c r="V3347" s="60" t="n">
        <v>-0.3391</v>
      </c>
      <c r="W3347" s="60" t="n">
        <v>-0.328</v>
      </c>
      <c r="X3347" s="60" t="n">
        <v>-0.473</v>
      </c>
      <c r="Y3347" s="60" t="n">
        <v>-0.3604</v>
      </c>
      <c r="Z3347" s="60" t="n">
        <v>-0.4124</v>
      </c>
      <c r="AA3347" s="60" t="n">
        <v>-0.3958</v>
      </c>
      <c r="AB3347" s="60" t="n">
        <v>-0.2622</v>
      </c>
      <c r="AC3347" s="60" t="n">
        <v>-0.5767</v>
      </c>
      <c r="AD3347" s="60" t="n">
        <v>-0.6371</v>
      </c>
      <c r="AE3347" s="60" t="n">
        <v>-0.4147</v>
      </c>
      <c r="AF3347" s="60" t="n">
        <v>0.0645</v>
      </c>
      <c r="AG3347" s="60" t="n">
        <v>-0.4929</v>
      </c>
      <c r="AH3347" s="60" t="n">
        <v>-0.6062</v>
      </c>
      <c r="AI3347" s="60" t="n">
        <v>-0.3559</v>
      </c>
      <c r="AJ3347" s="60" t="n">
        <v>-0.2044</v>
      </c>
      <c r="AK3347" s="60" t="n">
        <v>-0.5609</v>
      </c>
      <c r="AL3347" s="60" t="n">
        <v>-0.601</v>
      </c>
      <c r="AM3347" s="60" t="n">
        <v>-0.3841</v>
      </c>
      <c r="AN3347" s="60" t="n">
        <v>0.27</v>
      </c>
      <c r="AO3347" s="60" t="n">
        <v>-0.5244</v>
      </c>
    </row>
    <row r="3348">
      <c r="A3348" s="52" t="inlineStr"/>
    </row>
    <row r="3351">
      <c r="A3351" s="50">
        <f>HYPERLINK("#Contents!A1","Contents")</f>
        <v/>
      </c>
    </row>
    <row r="3352">
      <c r="A3352" s="51" t="inlineStr">
        <is>
          <t>Table_Q14_4. Industrial relations:On a scale of 1 to 5 where 1 is not confident at all and 5 is very confident, how confident are you in the ability of Zack Polanski to address the following areas?</t>
        </is>
      </c>
    </row>
    <row r="3353">
      <c r="A3353" s="52" t="inlineStr">
        <is>
          <t>Base: All Respondents</t>
        </is>
      </c>
    </row>
    <row r="3355" ht="37" customHeight="1">
      <c r="B3355" s="53" t="inlineStr">
        <is>
          <t>Total</t>
        </is>
      </c>
      <c r="C3355" s="54" t="inlineStr">
        <is>
          <t>Sex</t>
        </is>
      </c>
      <c r="D3355" s="54" t="n"/>
      <c r="E3355" s="54" t="inlineStr">
        <is>
          <t>Age</t>
        </is>
      </c>
      <c r="F3355" s="54" t="n"/>
      <c r="G3355" s="54" t="n"/>
      <c r="H3355" s="54" t="n"/>
      <c r="I3355" s="54" t="n"/>
      <c r="J3355" s="54" t="n"/>
      <c r="K3355" s="54" t="inlineStr">
        <is>
          <t>Region</t>
        </is>
      </c>
      <c r="L3355" s="54" t="n"/>
      <c r="M3355" s="54" t="n"/>
      <c r="N3355" s="54" t="n"/>
      <c r="O3355" s="54" t="n"/>
      <c r="P3355" s="54" t="n"/>
      <c r="Q3355" s="54" t="n"/>
      <c r="R3355" s="54" t="n"/>
      <c r="S3355" s="54" t="inlineStr">
        <is>
          <t>Highest level of qualification</t>
        </is>
      </c>
      <c r="T3355" s="54" t="n"/>
      <c r="U3355" s="54" t="n"/>
      <c r="V3355" s="54" t="n"/>
      <c r="W3355" s="54" t="inlineStr">
        <is>
          <t>Social Grade</t>
        </is>
      </c>
      <c r="X3355" s="54" t="n"/>
      <c r="Y3355" s="54" t="inlineStr">
        <is>
          <t>Household Income p.a.</t>
        </is>
      </c>
      <c r="Z3355" s="54" t="n"/>
      <c r="AA3355" s="54" t="n"/>
      <c r="AB3355" s="54" t="inlineStr">
        <is>
          <t>GE24 Vote</t>
        </is>
      </c>
      <c r="AC3355" s="54" t="n"/>
      <c r="AD3355" s="54" t="n"/>
      <c r="AE3355" s="54" t="n"/>
      <c r="AF3355" s="54" t="n"/>
      <c r="AG3355" s="54" t="n"/>
      <c r="AH3355" s="54" t="inlineStr">
        <is>
          <t>EU16 Vote</t>
        </is>
      </c>
      <c r="AI3355" s="54" t="n"/>
      <c r="AJ3355" s="55" t="inlineStr">
        <is>
          <t>Voting Intention</t>
        </is>
      </c>
      <c r="AK3355" s="54" t="n"/>
      <c r="AL3355" s="54" t="n"/>
      <c r="AM3355" s="54" t="n"/>
      <c r="AN3355" s="54" t="n"/>
      <c r="AO3355" s="55" t="n"/>
    </row>
    <row r="3356" ht="43" customHeight="1">
      <c r="B3356" s="56" t="n"/>
      <c r="C3356" s="57" t="inlineStr">
        <is>
          <t>Female</t>
        </is>
      </c>
      <c r="D3356" s="57" t="inlineStr">
        <is>
          <t>Male</t>
        </is>
      </c>
      <c r="E3356" s="57" t="inlineStr">
        <is>
          <t>18-24</t>
        </is>
      </c>
      <c r="F3356" s="57" t="inlineStr">
        <is>
          <t>25-34</t>
        </is>
      </c>
      <c r="G3356" s="57" t="inlineStr">
        <is>
          <t>35-44</t>
        </is>
      </c>
      <c r="H3356" s="57" t="inlineStr">
        <is>
          <t>45-54</t>
        </is>
      </c>
      <c r="I3356" s="57" t="inlineStr">
        <is>
          <t>55-64</t>
        </is>
      </c>
      <c r="J3356" s="57" t="inlineStr">
        <is>
          <t>65+</t>
        </is>
      </c>
      <c r="K3356" s="57" t="inlineStr">
        <is>
          <t>London</t>
        </is>
      </c>
      <c r="L3356" s="57" t="inlineStr">
        <is>
          <t>South</t>
        </is>
      </c>
      <c r="M3356" s="57" t="inlineStr">
        <is>
          <t>Midlands</t>
        </is>
      </c>
      <c r="N3356" s="57" t="inlineStr">
        <is>
          <t>North</t>
        </is>
      </c>
      <c r="O3356" s="57" t="inlineStr">
        <is>
          <t>England</t>
        </is>
      </c>
      <c r="P3356" s="57" t="inlineStr">
        <is>
          <t>Scotland</t>
        </is>
      </c>
      <c r="Q3356" s="57" t="inlineStr">
        <is>
          <t>Wales</t>
        </is>
      </c>
      <c r="R3356" s="57" t="inlineStr">
        <is>
          <t>Northern Ireland</t>
        </is>
      </c>
      <c r="S3356" s="57" t="inlineStr">
        <is>
          <t>No Qualifications / Level 1</t>
        </is>
      </c>
      <c r="T3356" s="57" t="inlineStr">
        <is>
          <t>Level 2 / Apprenticeship / Other</t>
        </is>
      </c>
      <c r="U3356" s="57" t="inlineStr">
        <is>
          <t>Level 3</t>
        </is>
      </c>
      <c r="V3356" s="57" t="inlineStr">
        <is>
          <t>Level 4+</t>
        </is>
      </c>
      <c r="W3356" s="57" t="inlineStr">
        <is>
          <t>ABC1</t>
        </is>
      </c>
      <c r="X3356" s="57" t="inlineStr">
        <is>
          <t>C2DE</t>
        </is>
      </c>
      <c r="Y3356" s="57" t="inlineStr">
        <is>
          <t>£0 - £19,999</t>
        </is>
      </c>
      <c r="Z3356" s="57" t="inlineStr">
        <is>
          <t>£20,000 - £39,999</t>
        </is>
      </c>
      <c r="AA3356" s="57" t="inlineStr">
        <is>
          <t>£40,000+</t>
        </is>
      </c>
      <c r="AB3356" s="57" t="inlineStr">
        <is>
          <t>LAB</t>
        </is>
      </c>
      <c r="AC3356" s="57" t="inlineStr">
        <is>
          <t>CON</t>
        </is>
      </c>
      <c r="AD3356" s="57" t="inlineStr">
        <is>
          <t>RFM</t>
        </is>
      </c>
      <c r="AE3356" s="57" t="inlineStr">
        <is>
          <t>LD</t>
        </is>
      </c>
      <c r="AF3356" s="57" t="inlineStr">
        <is>
          <t>GRN</t>
        </is>
      </c>
      <c r="AG3356" s="57" t="inlineStr">
        <is>
          <t>OTH</t>
        </is>
      </c>
      <c r="AH3356" s="57" t="inlineStr">
        <is>
          <t>Leave</t>
        </is>
      </c>
      <c r="AI3356" s="57" t="inlineStr">
        <is>
          <t>Remain</t>
        </is>
      </c>
      <c r="AJ3356" s="57" t="inlineStr">
        <is>
          <t>LAB</t>
        </is>
      </c>
      <c r="AK3356" s="57" t="inlineStr">
        <is>
          <t>CON</t>
        </is>
      </c>
      <c r="AL3356" s="57" t="inlineStr">
        <is>
          <t>RFM</t>
        </is>
      </c>
      <c r="AM3356" s="57" t="inlineStr">
        <is>
          <t>LD</t>
        </is>
      </c>
      <c r="AN3356" s="57" t="inlineStr">
        <is>
          <t>GRN</t>
        </is>
      </c>
      <c r="AO3356" s="58" t="inlineStr">
        <is>
          <t>OTH</t>
        </is>
      </c>
    </row>
    <row r="3357">
      <c r="A3357" s="52" t="inlineStr">
        <is>
          <t>Unweighted Total</t>
        </is>
      </c>
      <c r="B3357" s="59" t="n">
        <v>2043</v>
      </c>
      <c r="C3357" s="59" t="n">
        <v>1094</v>
      </c>
      <c r="D3357" s="59" t="n">
        <v>949</v>
      </c>
      <c r="E3357" s="59" t="n">
        <v>188</v>
      </c>
      <c r="F3357" s="59" t="n">
        <v>364</v>
      </c>
      <c r="G3357" s="59" t="n">
        <v>372</v>
      </c>
      <c r="H3357" s="59" t="n">
        <v>402</v>
      </c>
      <c r="I3357" s="59" t="n">
        <v>359</v>
      </c>
      <c r="J3357" s="59" t="n">
        <v>358</v>
      </c>
      <c r="K3357" s="59" t="n">
        <v>264</v>
      </c>
      <c r="L3357" s="59" t="n">
        <v>631</v>
      </c>
      <c r="M3357" s="59" t="n">
        <v>326</v>
      </c>
      <c r="N3357" s="59" t="n">
        <v>504</v>
      </c>
      <c r="O3357" s="59" t="n">
        <v>1725</v>
      </c>
      <c r="P3357" s="59" t="n">
        <v>163</v>
      </c>
      <c r="Q3357" s="59" t="n">
        <v>105</v>
      </c>
      <c r="R3357" s="59" t="n">
        <v>50</v>
      </c>
      <c r="S3357" s="59" t="n">
        <v>418</v>
      </c>
      <c r="T3357" s="59" t="n">
        <v>410</v>
      </c>
      <c r="U3357" s="59" t="n">
        <v>376</v>
      </c>
      <c r="V3357" s="59" t="n">
        <v>839</v>
      </c>
      <c r="W3357" s="59" t="n">
        <v>973</v>
      </c>
      <c r="X3357" s="59" t="n">
        <v>1070</v>
      </c>
      <c r="Y3357" s="59" t="n">
        <v>571</v>
      </c>
      <c r="Z3357" s="59" t="n">
        <v>761</v>
      </c>
      <c r="AA3357" s="59" t="n">
        <v>683</v>
      </c>
      <c r="AB3357" s="59" t="n">
        <v>664</v>
      </c>
      <c r="AC3357" s="59" t="n">
        <v>290</v>
      </c>
      <c r="AD3357" s="59" t="n">
        <v>237</v>
      </c>
      <c r="AE3357" s="59" t="n">
        <v>116</v>
      </c>
      <c r="AF3357" s="59" t="n">
        <v>77</v>
      </c>
      <c r="AG3357" s="59" t="n">
        <v>89</v>
      </c>
      <c r="AH3357" s="59" t="n">
        <v>596</v>
      </c>
      <c r="AI3357" s="59" t="n">
        <v>701</v>
      </c>
      <c r="AJ3357" s="59" t="n">
        <v>599</v>
      </c>
      <c r="AK3357" s="59" t="n">
        <v>291</v>
      </c>
      <c r="AL3357" s="59" t="n">
        <v>389</v>
      </c>
      <c r="AM3357" s="59" t="n">
        <v>135</v>
      </c>
      <c r="AN3357" s="59" t="n">
        <v>138</v>
      </c>
      <c r="AO3357" s="59" t="n">
        <v>145</v>
      </c>
    </row>
    <row r="3358">
      <c r="A3358" s="52" t="inlineStr">
        <is>
          <t>Weighted Total</t>
        </is>
      </c>
      <c r="B3358" s="59" t="n">
        <v>2043</v>
      </c>
      <c r="C3358" s="59" t="n">
        <v>1056</v>
      </c>
      <c r="D3358" s="59" t="n">
        <v>987</v>
      </c>
      <c r="E3358" s="59" t="n">
        <v>215</v>
      </c>
      <c r="F3358" s="59" t="n">
        <v>346</v>
      </c>
      <c r="G3358" s="59" t="n">
        <v>333</v>
      </c>
      <c r="H3358" s="59" t="n">
        <v>342</v>
      </c>
      <c r="I3358" s="59" t="n">
        <v>327</v>
      </c>
      <c r="J3358" s="59" t="n">
        <v>480</v>
      </c>
      <c r="K3358" s="59" t="n">
        <v>265</v>
      </c>
      <c r="L3358" s="59" t="n">
        <v>652</v>
      </c>
      <c r="M3358" s="59" t="n">
        <v>328</v>
      </c>
      <c r="N3358" s="59" t="n">
        <v>473</v>
      </c>
      <c r="O3358" s="59" t="n">
        <v>1719</v>
      </c>
      <c r="P3358" s="59" t="n">
        <v>171</v>
      </c>
      <c r="Q3358" s="59" t="n">
        <v>96</v>
      </c>
      <c r="R3358" s="59" t="n">
        <v>58</v>
      </c>
      <c r="S3358" s="59" t="n">
        <v>582</v>
      </c>
      <c r="T3358" s="59" t="n">
        <v>434</v>
      </c>
      <c r="U3358" s="59" t="n">
        <v>339</v>
      </c>
      <c r="V3358" s="59" t="n">
        <v>687</v>
      </c>
      <c r="W3358" s="59" t="n">
        <v>1118</v>
      </c>
      <c r="X3358" s="59" t="n">
        <v>925</v>
      </c>
      <c r="Y3358" s="59" t="n">
        <v>426</v>
      </c>
      <c r="Z3358" s="59" t="n">
        <v>833</v>
      </c>
      <c r="AA3358" s="59" t="n">
        <v>774</v>
      </c>
      <c r="AB3358" s="59" t="n">
        <v>497</v>
      </c>
      <c r="AC3358" s="59" t="n">
        <v>349</v>
      </c>
      <c r="AD3358" s="59" t="n">
        <v>211</v>
      </c>
      <c r="AE3358" s="59" t="n">
        <v>180</v>
      </c>
      <c r="AF3358" s="59" t="n">
        <v>99</v>
      </c>
      <c r="AG3358" s="59" t="n">
        <v>136</v>
      </c>
      <c r="AH3358" s="59" t="n">
        <v>673</v>
      </c>
      <c r="AI3358" s="59" t="n">
        <v>624</v>
      </c>
      <c r="AJ3358" s="59" t="n">
        <v>486</v>
      </c>
      <c r="AK3358" s="59" t="n">
        <v>347</v>
      </c>
      <c r="AL3358" s="59" t="n">
        <v>389</v>
      </c>
      <c r="AM3358" s="59" t="n">
        <v>175</v>
      </c>
      <c r="AN3358" s="59" t="n">
        <v>140</v>
      </c>
      <c r="AO3358" s="59" t="n">
        <v>163</v>
      </c>
    </row>
    <row r="3359">
      <c r="A3359" s="52" t="inlineStr">
        <is>
          <t>1 - Not confident at all</t>
        </is>
      </c>
      <c r="B3359" s="59" t="n">
        <v>688</v>
      </c>
      <c r="C3359" s="59" t="n">
        <v>323</v>
      </c>
      <c r="D3359" s="59" t="n">
        <v>365</v>
      </c>
      <c r="E3359" s="59" t="n">
        <v>34</v>
      </c>
      <c r="F3359" s="59" t="n">
        <v>68</v>
      </c>
      <c r="G3359" s="59" t="n">
        <v>88</v>
      </c>
      <c r="H3359" s="59" t="n">
        <v>122</v>
      </c>
      <c r="I3359" s="59" t="n">
        <v>131</v>
      </c>
      <c r="J3359" s="59" t="n">
        <v>245</v>
      </c>
      <c r="K3359" s="59" t="n">
        <v>76</v>
      </c>
      <c r="L3359" s="59" t="n">
        <v>232</v>
      </c>
      <c r="M3359" s="59" t="n">
        <v>104</v>
      </c>
      <c r="N3359" s="59" t="n">
        <v>135</v>
      </c>
      <c r="O3359" s="59" t="n">
        <v>547</v>
      </c>
      <c r="P3359" s="59" t="n">
        <v>71</v>
      </c>
      <c r="Q3359" s="59" t="n">
        <v>42</v>
      </c>
      <c r="R3359" s="59" t="n">
        <v>27</v>
      </c>
      <c r="S3359" s="59" t="n">
        <v>211</v>
      </c>
      <c r="T3359" s="59" t="n">
        <v>169</v>
      </c>
      <c r="U3359" s="59" t="n">
        <v>108</v>
      </c>
      <c r="V3359" s="59" t="n">
        <v>201</v>
      </c>
      <c r="W3359" s="59" t="n">
        <v>333</v>
      </c>
      <c r="X3359" s="59" t="n">
        <v>356</v>
      </c>
      <c r="Y3359" s="59" t="n">
        <v>137</v>
      </c>
      <c r="Z3359" s="59" t="n">
        <v>293</v>
      </c>
      <c r="AA3359" s="59" t="n">
        <v>256</v>
      </c>
      <c r="AB3359" s="59" t="n">
        <v>122</v>
      </c>
      <c r="AC3359" s="59" t="n">
        <v>163</v>
      </c>
      <c r="AD3359" s="59" t="n">
        <v>118</v>
      </c>
      <c r="AE3359" s="59" t="n">
        <v>55</v>
      </c>
      <c r="AF3359" s="59" t="n">
        <v>7</v>
      </c>
      <c r="AG3359" s="59" t="n">
        <v>64</v>
      </c>
      <c r="AH3359" s="59" t="n">
        <v>340</v>
      </c>
      <c r="AI3359" s="59" t="n">
        <v>173</v>
      </c>
      <c r="AJ3359" s="59" t="n">
        <v>87</v>
      </c>
      <c r="AK3359" s="59" t="n">
        <v>146</v>
      </c>
      <c r="AL3359" s="59" t="n">
        <v>211</v>
      </c>
      <c r="AM3359" s="59" t="n">
        <v>42</v>
      </c>
      <c r="AN3359" s="59" t="n">
        <v>4</v>
      </c>
      <c r="AO3359" s="59" t="n">
        <v>77</v>
      </c>
    </row>
    <row r="3360">
      <c r="A3360" s="52" t="inlineStr"/>
      <c r="B3360" s="60" t="n">
        <v>0.3369</v>
      </c>
      <c r="C3360" s="60" t="n">
        <v>0.3062</v>
      </c>
      <c r="D3360" s="60" t="n">
        <v>0.3698</v>
      </c>
      <c r="E3360" s="60" t="n">
        <v>0.1601</v>
      </c>
      <c r="F3360" s="60" t="n">
        <v>0.1964</v>
      </c>
      <c r="G3360" s="60" t="n">
        <v>0.2654</v>
      </c>
      <c r="H3360" s="60" t="n">
        <v>0.3563</v>
      </c>
      <c r="I3360" s="60" t="n">
        <v>0.4007</v>
      </c>
      <c r="J3360" s="60" t="n">
        <v>0.5096000000000001</v>
      </c>
      <c r="K3360" s="60" t="n">
        <v>0.2869</v>
      </c>
      <c r="L3360" s="60" t="n">
        <v>0.3563</v>
      </c>
      <c r="M3360" s="60" t="n">
        <v>0.3176</v>
      </c>
      <c r="N3360" s="60" t="n">
        <v>0.285</v>
      </c>
      <c r="O3360" s="60" t="n">
        <v>0.3186</v>
      </c>
      <c r="P3360" s="60" t="n">
        <v>0.4185</v>
      </c>
      <c r="Q3360" s="60" t="n">
        <v>0.4412</v>
      </c>
      <c r="R3360" s="60" t="n">
        <v>0.4694</v>
      </c>
      <c r="S3360" s="60" t="n">
        <v>0.3617</v>
      </c>
      <c r="T3360" s="60" t="n">
        <v>0.3889</v>
      </c>
      <c r="U3360" s="60" t="n">
        <v>0.3187</v>
      </c>
      <c r="V3360" s="60" t="n">
        <v>0.2921</v>
      </c>
      <c r="W3360" s="60" t="n">
        <v>0.2976</v>
      </c>
      <c r="X3360" s="60" t="n">
        <v>0.3844</v>
      </c>
      <c r="Y3360" s="60" t="n">
        <v>0.3222</v>
      </c>
      <c r="Z3360" s="60" t="n">
        <v>0.3517</v>
      </c>
      <c r="AA3360" s="60" t="n">
        <v>0.3299</v>
      </c>
      <c r="AB3360" s="60" t="n">
        <v>0.2463</v>
      </c>
      <c r="AC3360" s="60" t="n">
        <v>0.4679</v>
      </c>
      <c r="AD3360" s="60" t="n">
        <v>0.5623</v>
      </c>
      <c r="AE3360" s="60" t="n">
        <v>0.3046</v>
      </c>
      <c r="AF3360" s="60" t="n">
        <v>0.0733</v>
      </c>
      <c r="AG3360" s="60" t="n">
        <v>0.4695</v>
      </c>
      <c r="AH3360" s="60" t="n">
        <v>0.5057</v>
      </c>
      <c r="AI3360" s="60" t="n">
        <v>0.2768</v>
      </c>
      <c r="AJ3360" s="60" t="n">
        <v>0.1788</v>
      </c>
      <c r="AK3360" s="60" t="n">
        <v>0.4191</v>
      </c>
      <c r="AL3360" s="60" t="n">
        <v>0.5421</v>
      </c>
      <c r="AM3360" s="60" t="n">
        <v>0.2417</v>
      </c>
      <c r="AN3360" s="60" t="n">
        <v>0.0258</v>
      </c>
      <c r="AO3360" s="60" t="n">
        <v>0.4712</v>
      </c>
    </row>
    <row r="3361">
      <c r="A3361" s="52" t="inlineStr">
        <is>
          <t>2</t>
        </is>
      </c>
      <c r="B3361" s="59" t="n">
        <v>346</v>
      </c>
      <c r="C3361" s="59" t="n">
        <v>176</v>
      </c>
      <c r="D3361" s="59" t="n">
        <v>171</v>
      </c>
      <c r="E3361" s="59" t="n">
        <v>43</v>
      </c>
      <c r="F3361" s="59" t="n">
        <v>47</v>
      </c>
      <c r="G3361" s="59" t="n">
        <v>52</v>
      </c>
      <c r="H3361" s="59" t="n">
        <v>49</v>
      </c>
      <c r="I3361" s="59" t="n">
        <v>60</v>
      </c>
      <c r="J3361" s="59" t="n">
        <v>94</v>
      </c>
      <c r="K3361" s="59" t="n">
        <v>46</v>
      </c>
      <c r="L3361" s="59" t="n">
        <v>120</v>
      </c>
      <c r="M3361" s="59" t="n">
        <v>45</v>
      </c>
      <c r="N3361" s="59" t="n">
        <v>91</v>
      </c>
      <c r="O3361" s="59" t="n">
        <v>302</v>
      </c>
      <c r="P3361" s="59" t="n">
        <v>22</v>
      </c>
      <c r="Q3361" s="59" t="n">
        <v>15</v>
      </c>
      <c r="R3361" s="59" t="n">
        <v>7</v>
      </c>
      <c r="S3361" s="59" t="n">
        <v>94</v>
      </c>
      <c r="T3361" s="59" t="n">
        <v>75</v>
      </c>
      <c r="U3361" s="59" t="n">
        <v>56</v>
      </c>
      <c r="V3361" s="59" t="n">
        <v>121</v>
      </c>
      <c r="W3361" s="59" t="n">
        <v>208</v>
      </c>
      <c r="X3361" s="59" t="n">
        <v>139</v>
      </c>
      <c r="Y3361" s="59" t="n">
        <v>57</v>
      </c>
      <c r="Z3361" s="59" t="n">
        <v>143</v>
      </c>
      <c r="AA3361" s="59" t="n">
        <v>145</v>
      </c>
      <c r="AB3361" s="59" t="n">
        <v>101</v>
      </c>
      <c r="AC3361" s="59" t="n">
        <v>65</v>
      </c>
      <c r="AD3361" s="59" t="n">
        <v>32</v>
      </c>
      <c r="AE3361" s="59" t="n">
        <v>35</v>
      </c>
      <c r="AF3361" s="59" t="n">
        <v>22</v>
      </c>
      <c r="AG3361" s="59" t="n">
        <v>13</v>
      </c>
      <c r="AH3361" s="59" t="n">
        <v>111</v>
      </c>
      <c r="AI3361" s="59" t="n">
        <v>115</v>
      </c>
      <c r="AJ3361" s="59" t="n">
        <v>101</v>
      </c>
      <c r="AK3361" s="59" t="n">
        <v>71</v>
      </c>
      <c r="AL3361" s="59" t="n">
        <v>48</v>
      </c>
      <c r="AM3361" s="59" t="n">
        <v>42</v>
      </c>
      <c r="AN3361" s="59" t="n">
        <v>24</v>
      </c>
      <c r="AO3361" s="59" t="n">
        <v>19</v>
      </c>
    </row>
    <row r="3362">
      <c r="A3362" s="52" t="inlineStr"/>
      <c r="B3362" s="60" t="n">
        <v>0.1695</v>
      </c>
      <c r="C3362" s="60" t="n">
        <v>0.1666</v>
      </c>
      <c r="D3362" s="60" t="n">
        <v>0.1727</v>
      </c>
      <c r="E3362" s="60" t="n">
        <v>0.2004</v>
      </c>
      <c r="F3362" s="60" t="n">
        <v>0.137</v>
      </c>
      <c r="G3362" s="60" t="n">
        <v>0.1572</v>
      </c>
      <c r="H3362" s="60" t="n">
        <v>0.1439</v>
      </c>
      <c r="I3362" s="60" t="n">
        <v>0.1844</v>
      </c>
      <c r="J3362" s="60" t="n">
        <v>0.1959</v>
      </c>
      <c r="K3362" s="60" t="n">
        <v>0.1717</v>
      </c>
      <c r="L3362" s="60" t="n">
        <v>0.1844</v>
      </c>
      <c r="M3362" s="60" t="n">
        <v>0.1383</v>
      </c>
      <c r="N3362" s="60" t="n">
        <v>0.1929</v>
      </c>
      <c r="O3362" s="60" t="n">
        <v>0.1759</v>
      </c>
      <c r="P3362" s="60" t="n">
        <v>0.1266</v>
      </c>
      <c r="Q3362" s="60" t="n">
        <v>0.1589</v>
      </c>
      <c r="R3362" s="60" t="n">
        <v>0.1237</v>
      </c>
      <c r="S3362" s="60" t="n">
        <v>0.1611</v>
      </c>
      <c r="T3362" s="60" t="n">
        <v>0.1729</v>
      </c>
      <c r="U3362" s="60" t="n">
        <v>0.1661</v>
      </c>
      <c r="V3362" s="60" t="n">
        <v>0.1762</v>
      </c>
      <c r="W3362" s="60" t="n">
        <v>0.1857</v>
      </c>
      <c r="X3362" s="60" t="n">
        <v>0.15</v>
      </c>
      <c r="Y3362" s="60" t="n">
        <v>0.1339</v>
      </c>
      <c r="Z3362" s="60" t="n">
        <v>0.172</v>
      </c>
      <c r="AA3362" s="60" t="n">
        <v>0.1872</v>
      </c>
      <c r="AB3362" s="60" t="n">
        <v>0.2032</v>
      </c>
      <c r="AC3362" s="60" t="n">
        <v>0.1863</v>
      </c>
      <c r="AD3362" s="60" t="n">
        <v>0.1509</v>
      </c>
      <c r="AE3362" s="60" t="n">
        <v>0.1919</v>
      </c>
      <c r="AF3362" s="60" t="n">
        <v>0.2179</v>
      </c>
      <c r="AG3362" s="60" t="n">
        <v>0.09320000000000001</v>
      </c>
      <c r="AH3362" s="60" t="n">
        <v>0.1644</v>
      </c>
      <c r="AI3362" s="60" t="n">
        <v>0.1839</v>
      </c>
      <c r="AJ3362" s="60" t="n">
        <v>0.2076</v>
      </c>
      <c r="AK3362" s="60" t="n">
        <v>0.2033</v>
      </c>
      <c r="AL3362" s="60" t="n">
        <v>0.1237</v>
      </c>
      <c r="AM3362" s="60" t="n">
        <v>0.2402</v>
      </c>
      <c r="AN3362" s="60" t="n">
        <v>0.172</v>
      </c>
      <c r="AO3362" s="60" t="n">
        <v>0.1163</v>
      </c>
    </row>
    <row r="3363">
      <c r="A3363" s="52" t="inlineStr">
        <is>
          <t>3</t>
        </is>
      </c>
      <c r="B3363" s="59" t="n">
        <v>426</v>
      </c>
      <c r="C3363" s="59" t="n">
        <v>221</v>
      </c>
      <c r="D3363" s="59" t="n">
        <v>205</v>
      </c>
      <c r="E3363" s="59" t="n">
        <v>52</v>
      </c>
      <c r="F3363" s="59" t="n">
        <v>82</v>
      </c>
      <c r="G3363" s="59" t="n">
        <v>91</v>
      </c>
      <c r="H3363" s="59" t="n">
        <v>71</v>
      </c>
      <c r="I3363" s="59" t="n">
        <v>58</v>
      </c>
      <c r="J3363" s="59" t="n">
        <v>72</v>
      </c>
      <c r="K3363" s="59" t="n">
        <v>54</v>
      </c>
      <c r="L3363" s="59" t="n">
        <v>130</v>
      </c>
      <c r="M3363" s="59" t="n">
        <v>79</v>
      </c>
      <c r="N3363" s="59" t="n">
        <v>97</v>
      </c>
      <c r="O3363" s="59" t="n">
        <v>361</v>
      </c>
      <c r="P3363" s="59" t="n">
        <v>41</v>
      </c>
      <c r="Q3363" s="59" t="n">
        <v>15</v>
      </c>
      <c r="R3363" s="59" t="n">
        <v>9</v>
      </c>
      <c r="S3363" s="59" t="n">
        <v>124</v>
      </c>
      <c r="T3363" s="59" t="n">
        <v>69</v>
      </c>
      <c r="U3363" s="59" t="n">
        <v>82</v>
      </c>
      <c r="V3363" s="59" t="n">
        <v>151</v>
      </c>
      <c r="W3363" s="59" t="n">
        <v>242</v>
      </c>
      <c r="X3363" s="59" t="n">
        <v>184</v>
      </c>
      <c r="Y3363" s="59" t="n">
        <v>94</v>
      </c>
      <c r="Z3363" s="59" t="n">
        <v>183</v>
      </c>
      <c r="AA3363" s="59" t="n">
        <v>146</v>
      </c>
      <c r="AB3363" s="59" t="n">
        <v>127</v>
      </c>
      <c r="AC3363" s="59" t="n">
        <v>49</v>
      </c>
      <c r="AD3363" s="59" t="n">
        <v>24</v>
      </c>
      <c r="AE3363" s="59" t="n">
        <v>39</v>
      </c>
      <c r="AF3363" s="59" t="n">
        <v>24</v>
      </c>
      <c r="AG3363" s="59" t="n">
        <v>23</v>
      </c>
      <c r="AH3363" s="59" t="n">
        <v>92</v>
      </c>
      <c r="AI3363" s="59" t="n">
        <v>156</v>
      </c>
      <c r="AJ3363" s="59" t="n">
        <v>140</v>
      </c>
      <c r="AK3363" s="59" t="n">
        <v>53</v>
      </c>
      <c r="AL3363" s="59" t="n">
        <v>64</v>
      </c>
      <c r="AM3363" s="59" t="n">
        <v>43</v>
      </c>
      <c r="AN3363" s="59" t="n">
        <v>32</v>
      </c>
      <c r="AO3363" s="59" t="n">
        <v>34</v>
      </c>
    </row>
    <row r="3364">
      <c r="A3364" s="52" t="inlineStr"/>
      <c r="B3364" s="60" t="n">
        <v>0.2087</v>
      </c>
      <c r="C3364" s="60" t="n">
        <v>0.2098</v>
      </c>
      <c r="D3364" s="60" t="n">
        <v>0.2075</v>
      </c>
      <c r="E3364" s="60" t="n">
        <v>0.2436</v>
      </c>
      <c r="F3364" s="60" t="n">
        <v>0.2365</v>
      </c>
      <c r="G3364" s="60" t="n">
        <v>0.2741</v>
      </c>
      <c r="H3364" s="60" t="n">
        <v>0.2074</v>
      </c>
      <c r="I3364" s="60" t="n">
        <v>0.1776</v>
      </c>
      <c r="J3364" s="60" t="n">
        <v>0.1497</v>
      </c>
      <c r="K3364" s="60" t="n">
        <v>0.2038</v>
      </c>
      <c r="L3364" s="60" t="n">
        <v>0.2</v>
      </c>
      <c r="M3364" s="60" t="n">
        <v>0.2417</v>
      </c>
      <c r="N3364" s="60" t="n">
        <v>0.2051</v>
      </c>
      <c r="O3364" s="60" t="n">
        <v>0.2099</v>
      </c>
      <c r="P3364" s="60" t="n">
        <v>0.2419</v>
      </c>
      <c r="Q3364" s="60" t="n">
        <v>0.1579</v>
      </c>
      <c r="R3364" s="60" t="n">
        <v>0.1584</v>
      </c>
      <c r="S3364" s="60" t="n">
        <v>0.2135</v>
      </c>
      <c r="T3364" s="60" t="n">
        <v>0.1587</v>
      </c>
      <c r="U3364" s="60" t="n">
        <v>0.2432</v>
      </c>
      <c r="V3364" s="60" t="n">
        <v>0.2193</v>
      </c>
      <c r="W3364" s="60" t="n">
        <v>0.2168</v>
      </c>
      <c r="X3364" s="60" t="n">
        <v>0.1989</v>
      </c>
      <c r="Y3364" s="60" t="n">
        <v>0.2217</v>
      </c>
      <c r="Z3364" s="60" t="n">
        <v>0.2197</v>
      </c>
      <c r="AA3364" s="60" t="n">
        <v>0.1887</v>
      </c>
      <c r="AB3364" s="60" t="n">
        <v>0.2555</v>
      </c>
      <c r="AC3364" s="60" t="n">
        <v>0.1411</v>
      </c>
      <c r="AD3364" s="60" t="n">
        <v>0.1158</v>
      </c>
      <c r="AE3364" s="60" t="n">
        <v>0.2194</v>
      </c>
      <c r="AF3364" s="60" t="n">
        <v>0.2461</v>
      </c>
      <c r="AG3364" s="60" t="n">
        <v>0.1708</v>
      </c>
      <c r="AH3364" s="60" t="n">
        <v>0.1369</v>
      </c>
      <c r="AI3364" s="60" t="n">
        <v>0.2493</v>
      </c>
      <c r="AJ3364" s="60" t="n">
        <v>0.2869</v>
      </c>
      <c r="AK3364" s="60" t="n">
        <v>0.1535</v>
      </c>
      <c r="AL3364" s="60" t="n">
        <v>0.1645</v>
      </c>
      <c r="AM3364" s="60" t="n">
        <v>0.2446</v>
      </c>
      <c r="AN3364" s="60" t="n">
        <v>0.2292</v>
      </c>
      <c r="AO3364" s="60" t="n">
        <v>0.209</v>
      </c>
    </row>
    <row r="3365">
      <c r="A3365" s="52" t="inlineStr">
        <is>
          <t>4</t>
        </is>
      </c>
      <c r="B3365" s="59" t="n">
        <v>234</v>
      </c>
      <c r="C3365" s="59" t="n">
        <v>111</v>
      </c>
      <c r="D3365" s="59" t="n">
        <v>123</v>
      </c>
      <c r="E3365" s="59" t="n">
        <v>43</v>
      </c>
      <c r="F3365" s="59" t="n">
        <v>72</v>
      </c>
      <c r="G3365" s="59" t="n">
        <v>42</v>
      </c>
      <c r="H3365" s="59" t="n">
        <v>35</v>
      </c>
      <c r="I3365" s="59" t="n">
        <v>23</v>
      </c>
      <c r="J3365" s="59" t="n">
        <v>19</v>
      </c>
      <c r="K3365" s="59" t="n">
        <v>49</v>
      </c>
      <c r="L3365" s="59" t="n">
        <v>69</v>
      </c>
      <c r="M3365" s="59" t="n">
        <v>37</v>
      </c>
      <c r="N3365" s="59" t="n">
        <v>61</v>
      </c>
      <c r="O3365" s="59" t="n">
        <v>215</v>
      </c>
      <c r="P3365" s="59" t="n">
        <v>8</v>
      </c>
      <c r="Q3365" s="59" t="n">
        <v>5</v>
      </c>
      <c r="R3365" s="59" t="n">
        <v>6</v>
      </c>
      <c r="S3365" s="59" t="n">
        <v>46</v>
      </c>
      <c r="T3365" s="59" t="n">
        <v>51</v>
      </c>
      <c r="U3365" s="59" t="n">
        <v>32</v>
      </c>
      <c r="V3365" s="59" t="n">
        <v>105</v>
      </c>
      <c r="W3365" s="59" t="n">
        <v>156</v>
      </c>
      <c r="X3365" s="59" t="n">
        <v>78</v>
      </c>
      <c r="Y3365" s="59" t="n">
        <v>39</v>
      </c>
      <c r="Z3365" s="59" t="n">
        <v>100</v>
      </c>
      <c r="AA3365" s="59" t="n">
        <v>94</v>
      </c>
      <c r="AB3365" s="59" t="n">
        <v>77</v>
      </c>
      <c r="AC3365" s="59" t="n">
        <v>27</v>
      </c>
      <c r="AD3365" s="59" t="n">
        <v>18</v>
      </c>
      <c r="AE3365" s="59" t="n">
        <v>24</v>
      </c>
      <c r="AF3365" s="59" t="n">
        <v>19</v>
      </c>
      <c r="AG3365" s="59" t="n">
        <v>11</v>
      </c>
      <c r="AH3365" s="59" t="n">
        <v>46</v>
      </c>
      <c r="AI3365" s="59" t="n">
        <v>82</v>
      </c>
      <c r="AJ3365" s="59" t="n">
        <v>81</v>
      </c>
      <c r="AK3365" s="59" t="n">
        <v>39</v>
      </c>
      <c r="AL3365" s="59" t="n">
        <v>27</v>
      </c>
      <c r="AM3365" s="59" t="n">
        <v>23</v>
      </c>
      <c r="AN3365" s="59" t="n">
        <v>37</v>
      </c>
      <c r="AO3365" s="59" t="n">
        <v>11</v>
      </c>
    </row>
    <row r="3366">
      <c r="A3366" s="52" t="inlineStr"/>
      <c r="B3366" s="60" t="n">
        <v>0.1147</v>
      </c>
      <c r="C3366" s="60" t="n">
        <v>0.1052</v>
      </c>
      <c r="D3366" s="60" t="n">
        <v>0.1249</v>
      </c>
      <c r="E3366" s="60" t="n">
        <v>0.2009</v>
      </c>
      <c r="F3366" s="60" t="n">
        <v>0.2084</v>
      </c>
      <c r="G3366" s="60" t="n">
        <v>0.1246</v>
      </c>
      <c r="H3366" s="60" t="n">
        <v>0.103</v>
      </c>
      <c r="I3366" s="60" t="n">
        <v>0.07049999999999999</v>
      </c>
      <c r="J3366" s="60" t="n">
        <v>0.0403</v>
      </c>
      <c r="K3366" s="60" t="n">
        <v>0.1851</v>
      </c>
      <c r="L3366" s="60" t="n">
        <v>0.1057</v>
      </c>
      <c r="M3366" s="60" t="n">
        <v>0.1118</v>
      </c>
      <c r="N3366" s="60" t="n">
        <v>0.1281</v>
      </c>
      <c r="O3366" s="60" t="n">
        <v>0.1253</v>
      </c>
      <c r="P3366" s="60" t="n">
        <v>0.048</v>
      </c>
      <c r="Q3366" s="60" t="n">
        <v>0.0514</v>
      </c>
      <c r="R3366" s="60" t="n">
        <v>0.1019</v>
      </c>
      <c r="S3366" s="60" t="n">
        <v>0.0791</v>
      </c>
      <c r="T3366" s="60" t="n">
        <v>0.1182</v>
      </c>
      <c r="U3366" s="60" t="n">
        <v>0.09329999999999999</v>
      </c>
      <c r="V3366" s="60" t="n">
        <v>0.1532</v>
      </c>
      <c r="W3366" s="60" t="n">
        <v>0.1395</v>
      </c>
      <c r="X3366" s="60" t="n">
        <v>0.0847</v>
      </c>
      <c r="Y3366" s="60" t="n">
        <v>0.0922</v>
      </c>
      <c r="Z3366" s="60" t="n">
        <v>0.1198</v>
      </c>
      <c r="AA3366" s="60" t="n">
        <v>0.1213</v>
      </c>
      <c r="AB3366" s="60" t="n">
        <v>0.1558</v>
      </c>
      <c r="AC3366" s="60" t="n">
        <v>0.07820000000000001</v>
      </c>
      <c r="AD3366" s="60" t="n">
        <v>0.0853</v>
      </c>
      <c r="AE3366" s="60" t="n">
        <v>0.1345</v>
      </c>
      <c r="AF3366" s="60" t="n">
        <v>0.1922</v>
      </c>
      <c r="AG3366" s="60" t="n">
        <v>0.0839</v>
      </c>
      <c r="AH3366" s="60" t="n">
        <v>0.0677</v>
      </c>
      <c r="AI3366" s="60" t="n">
        <v>0.1318</v>
      </c>
      <c r="AJ3366" s="60" t="n">
        <v>0.1656</v>
      </c>
      <c r="AK3366" s="60" t="n">
        <v>0.113</v>
      </c>
      <c r="AL3366" s="60" t="n">
        <v>0.0689</v>
      </c>
      <c r="AM3366" s="60" t="n">
        <v>0.1324</v>
      </c>
      <c r="AN3366" s="60" t="n">
        <v>0.2652</v>
      </c>
      <c r="AO3366" s="60" t="n">
        <v>0.0692</v>
      </c>
    </row>
    <row r="3367">
      <c r="A3367" s="52" t="inlineStr">
        <is>
          <t>5 - Very confident</t>
        </is>
      </c>
      <c r="B3367" s="59" t="n">
        <v>131</v>
      </c>
      <c r="C3367" s="59" t="n">
        <v>70</v>
      </c>
      <c r="D3367" s="59" t="n">
        <v>61</v>
      </c>
      <c r="E3367" s="59" t="n">
        <v>20</v>
      </c>
      <c r="F3367" s="59" t="n">
        <v>50</v>
      </c>
      <c r="G3367" s="59" t="n">
        <v>25</v>
      </c>
      <c r="H3367" s="59" t="n">
        <v>18</v>
      </c>
      <c r="I3367" s="59" t="n">
        <v>10</v>
      </c>
      <c r="J3367" s="59" t="n">
        <v>8</v>
      </c>
      <c r="K3367" s="59" t="n">
        <v>26</v>
      </c>
      <c r="L3367" s="59" t="n">
        <v>34</v>
      </c>
      <c r="M3367" s="59" t="n">
        <v>24</v>
      </c>
      <c r="N3367" s="59" t="n">
        <v>36</v>
      </c>
      <c r="O3367" s="59" t="n">
        <v>119</v>
      </c>
      <c r="P3367" s="59" t="n">
        <v>7</v>
      </c>
      <c r="Q3367" s="59" t="n">
        <v>6</v>
      </c>
      <c r="R3367" s="59" t="n">
        <v>0</v>
      </c>
      <c r="S3367" s="59" t="n">
        <v>38</v>
      </c>
      <c r="T3367" s="59" t="n">
        <v>24</v>
      </c>
      <c r="U3367" s="59" t="n">
        <v>23</v>
      </c>
      <c r="V3367" s="59" t="n">
        <v>46</v>
      </c>
      <c r="W3367" s="59" t="n">
        <v>85</v>
      </c>
      <c r="X3367" s="59" t="n">
        <v>46</v>
      </c>
      <c r="Y3367" s="59" t="n">
        <v>28</v>
      </c>
      <c r="Z3367" s="59" t="n">
        <v>42</v>
      </c>
      <c r="AA3367" s="59" t="n">
        <v>60</v>
      </c>
      <c r="AB3367" s="59" t="n">
        <v>33</v>
      </c>
      <c r="AC3367" s="59" t="n">
        <v>17</v>
      </c>
      <c r="AD3367" s="59" t="n">
        <v>11</v>
      </c>
      <c r="AE3367" s="59" t="n">
        <v>9</v>
      </c>
      <c r="AF3367" s="59" t="n">
        <v>21</v>
      </c>
      <c r="AG3367" s="59" t="n">
        <v>6</v>
      </c>
      <c r="AH3367" s="59" t="n">
        <v>30</v>
      </c>
      <c r="AI3367" s="59" t="n">
        <v>36</v>
      </c>
      <c r="AJ3367" s="59" t="n">
        <v>42</v>
      </c>
      <c r="AK3367" s="59" t="n">
        <v>16</v>
      </c>
      <c r="AL3367" s="59" t="n">
        <v>19</v>
      </c>
      <c r="AM3367" s="59" t="n">
        <v>7</v>
      </c>
      <c r="AN3367" s="59" t="n">
        <v>32</v>
      </c>
      <c r="AO3367" s="59" t="n">
        <v>7</v>
      </c>
    </row>
    <row r="3368">
      <c r="A3368" s="52" t="inlineStr"/>
      <c r="B3368" s="60" t="n">
        <v>0.06419999999999999</v>
      </c>
      <c r="C3368" s="60" t="n">
        <v>0.0663</v>
      </c>
      <c r="D3368" s="60" t="n">
        <v>0.0619</v>
      </c>
      <c r="E3368" s="60" t="n">
        <v>0.09089999999999999</v>
      </c>
      <c r="F3368" s="60" t="n">
        <v>0.1441</v>
      </c>
      <c r="G3368" s="60" t="n">
        <v>0.07539999999999999</v>
      </c>
      <c r="H3368" s="60" t="n">
        <v>0.0523</v>
      </c>
      <c r="I3368" s="60" t="n">
        <v>0.0314</v>
      </c>
      <c r="J3368" s="60" t="n">
        <v>0.0176</v>
      </c>
      <c r="K3368" s="60" t="n">
        <v>0.09619999999999999</v>
      </c>
      <c r="L3368" s="60" t="n">
        <v>0.0521</v>
      </c>
      <c r="M3368" s="60" t="n">
        <v>0.0717</v>
      </c>
      <c r="N3368" s="60" t="n">
        <v>0.0751</v>
      </c>
      <c r="O3368" s="60" t="n">
        <v>0.06900000000000001</v>
      </c>
      <c r="P3368" s="60" t="n">
        <v>0.0412</v>
      </c>
      <c r="Q3368" s="60" t="n">
        <v>0.0577</v>
      </c>
      <c r="R3368" s="59" t="inlineStr">
        <is>
          <t>-</t>
        </is>
      </c>
      <c r="S3368" s="60" t="n">
        <v>0.0654</v>
      </c>
      <c r="T3368" s="60" t="n">
        <v>0.055</v>
      </c>
      <c r="U3368" s="60" t="n">
        <v>0.06850000000000001</v>
      </c>
      <c r="V3368" s="60" t="n">
        <v>0.0668</v>
      </c>
      <c r="W3368" s="60" t="n">
        <v>0.0759</v>
      </c>
      <c r="X3368" s="60" t="n">
        <v>0.05</v>
      </c>
      <c r="Y3368" s="60" t="n">
        <v>0.066</v>
      </c>
      <c r="Z3368" s="60" t="n">
        <v>0.0501</v>
      </c>
      <c r="AA3368" s="60" t="n">
        <v>0.07779999999999999</v>
      </c>
      <c r="AB3368" s="60" t="n">
        <v>0.067</v>
      </c>
      <c r="AC3368" s="60" t="n">
        <v>0.0494</v>
      </c>
      <c r="AD3368" s="60" t="n">
        <v>0.0508</v>
      </c>
      <c r="AE3368" s="60" t="n">
        <v>0.0518</v>
      </c>
      <c r="AF3368" s="60" t="n">
        <v>0.2088</v>
      </c>
      <c r="AG3368" s="60" t="n">
        <v>0.042</v>
      </c>
      <c r="AH3368" s="60" t="n">
        <v>0.0451</v>
      </c>
      <c r="AI3368" s="60" t="n">
        <v>0.0583</v>
      </c>
      <c r="AJ3368" s="60" t="n">
        <v>0.0854</v>
      </c>
      <c r="AK3368" s="60" t="n">
        <v>0.0455</v>
      </c>
      <c r="AL3368" s="60" t="n">
        <v>0.0495</v>
      </c>
      <c r="AM3368" s="60" t="n">
        <v>0.0426</v>
      </c>
      <c r="AN3368" s="60" t="n">
        <v>0.2259</v>
      </c>
      <c r="AO3368" s="60" t="n">
        <v>0.0399</v>
      </c>
    </row>
    <row r="3369">
      <c r="A3369" s="52" t="inlineStr">
        <is>
          <t>Don't know</t>
        </is>
      </c>
      <c r="B3369" s="59" t="n">
        <v>216</v>
      </c>
      <c r="C3369" s="59" t="n">
        <v>154</v>
      </c>
      <c r="D3369" s="59" t="n">
        <v>62</v>
      </c>
      <c r="E3369" s="59" t="n">
        <v>22</v>
      </c>
      <c r="F3369" s="59" t="n">
        <v>27</v>
      </c>
      <c r="G3369" s="59" t="n">
        <v>34</v>
      </c>
      <c r="H3369" s="59" t="n">
        <v>47</v>
      </c>
      <c r="I3369" s="59" t="n">
        <v>44</v>
      </c>
      <c r="J3369" s="59" t="n">
        <v>42</v>
      </c>
      <c r="K3369" s="59" t="n">
        <v>15</v>
      </c>
      <c r="L3369" s="59" t="n">
        <v>66</v>
      </c>
      <c r="M3369" s="59" t="n">
        <v>39</v>
      </c>
      <c r="N3369" s="59" t="n">
        <v>54</v>
      </c>
      <c r="O3369" s="59" t="n">
        <v>174</v>
      </c>
      <c r="P3369" s="59" t="n">
        <v>21</v>
      </c>
      <c r="Q3369" s="59" t="n">
        <v>13</v>
      </c>
      <c r="R3369" s="59" t="n">
        <v>9</v>
      </c>
      <c r="S3369" s="59" t="n">
        <v>69</v>
      </c>
      <c r="T3369" s="59" t="n">
        <v>46</v>
      </c>
      <c r="U3369" s="59" t="n">
        <v>37</v>
      </c>
      <c r="V3369" s="59" t="n">
        <v>64</v>
      </c>
      <c r="W3369" s="59" t="n">
        <v>94</v>
      </c>
      <c r="X3369" s="59" t="n">
        <v>122</v>
      </c>
      <c r="Y3369" s="59" t="n">
        <v>70</v>
      </c>
      <c r="Z3369" s="59" t="n">
        <v>72</v>
      </c>
      <c r="AA3369" s="59" t="n">
        <v>74</v>
      </c>
      <c r="AB3369" s="59" t="n">
        <v>36</v>
      </c>
      <c r="AC3369" s="59" t="n">
        <v>27</v>
      </c>
      <c r="AD3369" s="59" t="n">
        <v>7</v>
      </c>
      <c r="AE3369" s="59" t="n">
        <v>18</v>
      </c>
      <c r="AF3369" s="59" t="n">
        <v>6</v>
      </c>
      <c r="AG3369" s="59" t="n">
        <v>19</v>
      </c>
      <c r="AH3369" s="59" t="n">
        <v>54</v>
      </c>
      <c r="AI3369" s="59" t="n">
        <v>62</v>
      </c>
      <c r="AJ3369" s="59" t="n">
        <v>37</v>
      </c>
      <c r="AK3369" s="59" t="n">
        <v>23</v>
      </c>
      <c r="AL3369" s="59" t="n">
        <v>20</v>
      </c>
      <c r="AM3369" s="59" t="n">
        <v>17</v>
      </c>
      <c r="AN3369" s="59" t="n">
        <v>11</v>
      </c>
      <c r="AO3369" s="59" t="n">
        <v>15</v>
      </c>
    </row>
    <row r="3370">
      <c r="A3370" s="52" t="inlineStr"/>
      <c r="B3370" s="60" t="n">
        <v>0.106</v>
      </c>
      <c r="C3370" s="60" t="n">
        <v>0.1459</v>
      </c>
      <c r="D3370" s="60" t="n">
        <v>0.06320000000000001</v>
      </c>
      <c r="E3370" s="60" t="n">
        <v>0.1041</v>
      </c>
      <c r="F3370" s="60" t="n">
        <v>0.0775</v>
      </c>
      <c r="G3370" s="60" t="n">
        <v>0.1033</v>
      </c>
      <c r="H3370" s="60" t="n">
        <v>0.1371</v>
      </c>
      <c r="I3370" s="60" t="n">
        <v>0.1354</v>
      </c>
      <c r="J3370" s="60" t="n">
        <v>0.0868</v>
      </c>
      <c r="K3370" s="60" t="n">
        <v>0.0563</v>
      </c>
      <c r="L3370" s="60" t="n">
        <v>0.1016</v>
      </c>
      <c r="M3370" s="60" t="n">
        <v>0.1189</v>
      </c>
      <c r="N3370" s="60" t="n">
        <v>0.1138</v>
      </c>
      <c r="O3370" s="60" t="n">
        <v>0.1013</v>
      </c>
      <c r="P3370" s="60" t="n">
        <v>0.1238</v>
      </c>
      <c r="Q3370" s="60" t="n">
        <v>0.1329</v>
      </c>
      <c r="R3370" s="60" t="n">
        <v>0.1467</v>
      </c>
      <c r="S3370" s="60" t="n">
        <v>0.1192</v>
      </c>
      <c r="T3370" s="60" t="n">
        <v>0.1062</v>
      </c>
      <c r="U3370" s="60" t="n">
        <v>0.1103</v>
      </c>
      <c r="V3370" s="60" t="n">
        <v>0.0924</v>
      </c>
      <c r="W3370" s="60" t="n">
        <v>0.0844</v>
      </c>
      <c r="X3370" s="60" t="n">
        <v>0.1319</v>
      </c>
      <c r="Y3370" s="60" t="n">
        <v>0.164</v>
      </c>
      <c r="Z3370" s="60" t="n">
        <v>0.0867</v>
      </c>
      <c r="AA3370" s="60" t="n">
        <v>0.0951</v>
      </c>
      <c r="AB3370" s="60" t="n">
        <v>0.0723</v>
      </c>
      <c r="AC3370" s="60" t="n">
        <v>0.077</v>
      </c>
      <c r="AD3370" s="60" t="n">
        <v>0.0348</v>
      </c>
      <c r="AE3370" s="60" t="n">
        <v>0.0978</v>
      </c>
      <c r="AF3370" s="60" t="n">
        <v>0.0618</v>
      </c>
      <c r="AG3370" s="60" t="n">
        <v>0.1406</v>
      </c>
      <c r="AH3370" s="60" t="n">
        <v>0.08019999999999999</v>
      </c>
      <c r="AI3370" s="60" t="n">
        <v>0.0999</v>
      </c>
      <c r="AJ3370" s="60" t="n">
        <v>0.0756</v>
      </c>
      <c r="AK3370" s="60" t="n">
        <v>0.06569999999999999</v>
      </c>
      <c r="AL3370" s="60" t="n">
        <v>0.0513</v>
      </c>
      <c r="AM3370" s="60" t="n">
        <v>0.0984</v>
      </c>
      <c r="AN3370" s="60" t="n">
        <v>0.0819</v>
      </c>
      <c r="AO3370" s="60" t="n">
        <v>0.0944</v>
      </c>
    </row>
    <row r="3371">
      <c r="A3371" s="52" t="inlineStr">
        <is>
          <t>NET: Confident</t>
        </is>
      </c>
      <c r="B3371" s="59" t="n">
        <v>365</v>
      </c>
      <c r="C3371" s="59" t="n">
        <v>181</v>
      </c>
      <c r="D3371" s="59" t="n">
        <v>184</v>
      </c>
      <c r="E3371" s="59" t="n">
        <v>63</v>
      </c>
      <c r="F3371" s="59" t="n">
        <v>122</v>
      </c>
      <c r="G3371" s="59" t="n">
        <v>67</v>
      </c>
      <c r="H3371" s="59" t="n">
        <v>53</v>
      </c>
      <c r="I3371" s="59" t="n">
        <v>33</v>
      </c>
      <c r="J3371" s="59" t="n">
        <v>28</v>
      </c>
      <c r="K3371" s="59" t="n">
        <v>75</v>
      </c>
      <c r="L3371" s="59" t="n">
        <v>103</v>
      </c>
      <c r="M3371" s="59" t="n">
        <v>60</v>
      </c>
      <c r="N3371" s="59" t="n">
        <v>96</v>
      </c>
      <c r="O3371" s="59" t="n">
        <v>334</v>
      </c>
      <c r="P3371" s="59" t="n">
        <v>15</v>
      </c>
      <c r="Q3371" s="59" t="n">
        <v>10</v>
      </c>
      <c r="R3371" s="59" t="n">
        <v>6</v>
      </c>
      <c r="S3371" s="59" t="n">
        <v>84</v>
      </c>
      <c r="T3371" s="59" t="n">
        <v>75</v>
      </c>
      <c r="U3371" s="59" t="n">
        <v>55</v>
      </c>
      <c r="V3371" s="59" t="n">
        <v>151</v>
      </c>
      <c r="W3371" s="59" t="n">
        <v>241</v>
      </c>
      <c r="X3371" s="59" t="n">
        <v>125</v>
      </c>
      <c r="Y3371" s="59" t="n">
        <v>67</v>
      </c>
      <c r="Z3371" s="59" t="n">
        <v>142</v>
      </c>
      <c r="AA3371" s="59" t="n">
        <v>154</v>
      </c>
      <c r="AB3371" s="59" t="n">
        <v>111</v>
      </c>
      <c r="AC3371" s="59" t="n">
        <v>45</v>
      </c>
      <c r="AD3371" s="59" t="n">
        <v>29</v>
      </c>
      <c r="AE3371" s="59" t="n">
        <v>34</v>
      </c>
      <c r="AF3371" s="59" t="n">
        <v>40</v>
      </c>
      <c r="AG3371" s="59" t="n">
        <v>17</v>
      </c>
      <c r="AH3371" s="59" t="n">
        <v>76</v>
      </c>
      <c r="AI3371" s="59" t="n">
        <v>119</v>
      </c>
      <c r="AJ3371" s="59" t="n">
        <v>122</v>
      </c>
      <c r="AK3371" s="59" t="n">
        <v>55</v>
      </c>
      <c r="AL3371" s="59" t="n">
        <v>46</v>
      </c>
      <c r="AM3371" s="59" t="n">
        <v>31</v>
      </c>
      <c r="AN3371" s="59" t="n">
        <v>69</v>
      </c>
      <c r="AO3371" s="59" t="n">
        <v>18</v>
      </c>
    </row>
    <row r="3372">
      <c r="A3372" s="52" t="inlineStr"/>
      <c r="B3372" s="60" t="n">
        <v>0.1789</v>
      </c>
      <c r="C3372" s="60" t="n">
        <v>0.1715</v>
      </c>
      <c r="D3372" s="60" t="n">
        <v>0.1867</v>
      </c>
      <c r="E3372" s="60" t="n">
        <v>0.2918</v>
      </c>
      <c r="F3372" s="60" t="n">
        <v>0.3525</v>
      </c>
      <c r="G3372" s="60" t="n">
        <v>0.2</v>
      </c>
      <c r="H3372" s="60" t="n">
        <v>0.1553</v>
      </c>
      <c r="I3372" s="60" t="n">
        <v>0.1018</v>
      </c>
      <c r="J3372" s="60" t="n">
        <v>0.058</v>
      </c>
      <c r="K3372" s="60" t="n">
        <v>0.2813</v>
      </c>
      <c r="L3372" s="60" t="n">
        <v>0.1578</v>
      </c>
      <c r="M3372" s="60" t="n">
        <v>0.1835</v>
      </c>
      <c r="N3372" s="60" t="n">
        <v>0.2032</v>
      </c>
      <c r="O3372" s="60" t="n">
        <v>0.1943</v>
      </c>
      <c r="P3372" s="60" t="n">
        <v>0.0891</v>
      </c>
      <c r="Q3372" s="60" t="n">
        <v>0.1091</v>
      </c>
      <c r="R3372" s="60" t="n">
        <v>0.1019</v>
      </c>
      <c r="S3372" s="60" t="n">
        <v>0.1445</v>
      </c>
      <c r="T3372" s="60" t="n">
        <v>0.1732</v>
      </c>
      <c r="U3372" s="60" t="n">
        <v>0.1618</v>
      </c>
      <c r="V3372" s="60" t="n">
        <v>0.22</v>
      </c>
      <c r="W3372" s="60" t="n">
        <v>0.2154</v>
      </c>
      <c r="X3372" s="60" t="n">
        <v>0.1348</v>
      </c>
      <c r="Y3372" s="60" t="n">
        <v>0.1582</v>
      </c>
      <c r="Z3372" s="60" t="n">
        <v>0.1699</v>
      </c>
      <c r="AA3372" s="60" t="n">
        <v>0.1991</v>
      </c>
      <c r="AB3372" s="60" t="n">
        <v>0.2228</v>
      </c>
      <c r="AC3372" s="60" t="n">
        <v>0.1276</v>
      </c>
      <c r="AD3372" s="60" t="n">
        <v>0.1362</v>
      </c>
      <c r="AE3372" s="60" t="n">
        <v>0.1863</v>
      </c>
      <c r="AF3372" s="60" t="n">
        <v>0.401</v>
      </c>
      <c r="AG3372" s="60" t="n">
        <v>0.1259</v>
      </c>
      <c r="AH3372" s="60" t="n">
        <v>0.1128</v>
      </c>
      <c r="AI3372" s="60" t="n">
        <v>0.1901</v>
      </c>
      <c r="AJ3372" s="60" t="n">
        <v>0.2511</v>
      </c>
      <c r="AK3372" s="60" t="n">
        <v>0.1584</v>
      </c>
      <c r="AL3372" s="60" t="n">
        <v>0.1184</v>
      </c>
      <c r="AM3372" s="60" t="n">
        <v>0.175</v>
      </c>
      <c r="AN3372" s="60" t="n">
        <v>0.4911</v>
      </c>
      <c r="AO3372" s="60" t="n">
        <v>0.1091</v>
      </c>
    </row>
    <row r="3373">
      <c r="A3373" s="52" t="inlineStr">
        <is>
          <t>NET: Not confident</t>
        </is>
      </c>
      <c r="B3373" s="59" t="n">
        <v>1035</v>
      </c>
      <c r="C3373" s="59" t="n">
        <v>499</v>
      </c>
      <c r="D3373" s="59" t="n">
        <v>536</v>
      </c>
      <c r="E3373" s="59" t="n">
        <v>77</v>
      </c>
      <c r="F3373" s="59" t="n">
        <v>115</v>
      </c>
      <c r="G3373" s="59" t="n">
        <v>141</v>
      </c>
      <c r="H3373" s="59" t="n">
        <v>171</v>
      </c>
      <c r="I3373" s="59" t="n">
        <v>191</v>
      </c>
      <c r="J3373" s="59" t="n">
        <v>339</v>
      </c>
      <c r="K3373" s="59" t="n">
        <v>122</v>
      </c>
      <c r="L3373" s="59" t="n">
        <v>352</v>
      </c>
      <c r="M3373" s="59" t="n">
        <v>150</v>
      </c>
      <c r="N3373" s="59" t="n">
        <v>226</v>
      </c>
      <c r="O3373" s="59" t="n">
        <v>850</v>
      </c>
      <c r="P3373" s="59" t="n">
        <v>93</v>
      </c>
      <c r="Q3373" s="59" t="n">
        <v>57</v>
      </c>
      <c r="R3373" s="59" t="n">
        <v>34</v>
      </c>
      <c r="S3373" s="59" t="n">
        <v>304</v>
      </c>
      <c r="T3373" s="59" t="n">
        <v>244</v>
      </c>
      <c r="U3373" s="59" t="n">
        <v>164</v>
      </c>
      <c r="V3373" s="59" t="n">
        <v>322</v>
      </c>
      <c r="W3373" s="59" t="n">
        <v>540</v>
      </c>
      <c r="X3373" s="59" t="n">
        <v>495</v>
      </c>
      <c r="Y3373" s="59" t="n">
        <v>194</v>
      </c>
      <c r="Z3373" s="59" t="n">
        <v>436</v>
      </c>
      <c r="AA3373" s="59" t="n">
        <v>401</v>
      </c>
      <c r="AB3373" s="59" t="n">
        <v>223</v>
      </c>
      <c r="AC3373" s="59" t="n">
        <v>228</v>
      </c>
      <c r="AD3373" s="59" t="n">
        <v>150</v>
      </c>
      <c r="AE3373" s="59" t="n">
        <v>89</v>
      </c>
      <c r="AF3373" s="59" t="n">
        <v>29</v>
      </c>
      <c r="AG3373" s="59" t="n">
        <v>77</v>
      </c>
      <c r="AH3373" s="59" t="n">
        <v>451</v>
      </c>
      <c r="AI3373" s="59" t="n">
        <v>287</v>
      </c>
      <c r="AJ3373" s="59" t="n">
        <v>188</v>
      </c>
      <c r="AK3373" s="59" t="n">
        <v>216</v>
      </c>
      <c r="AL3373" s="59" t="n">
        <v>259</v>
      </c>
      <c r="AM3373" s="59" t="n">
        <v>84</v>
      </c>
      <c r="AN3373" s="59" t="n">
        <v>28</v>
      </c>
      <c r="AO3373" s="59" t="n">
        <v>96</v>
      </c>
    </row>
    <row r="3374">
      <c r="A3374" s="52" t="inlineStr"/>
      <c r="B3374" s="60" t="n">
        <v>0.5065</v>
      </c>
      <c r="C3374" s="60" t="n">
        <v>0.4728</v>
      </c>
      <c r="D3374" s="60" t="n">
        <v>0.5425</v>
      </c>
      <c r="E3374" s="60" t="n">
        <v>0.3605</v>
      </c>
      <c r="F3374" s="60" t="n">
        <v>0.3335</v>
      </c>
      <c r="G3374" s="60" t="n">
        <v>0.4226</v>
      </c>
      <c r="H3374" s="60" t="n">
        <v>0.5002</v>
      </c>
      <c r="I3374" s="60" t="n">
        <v>0.5851</v>
      </c>
      <c r="J3374" s="60" t="n">
        <v>0.7055</v>
      </c>
      <c r="K3374" s="60" t="n">
        <v>0.4586</v>
      </c>
      <c r="L3374" s="60" t="n">
        <v>0.5406</v>
      </c>
      <c r="M3374" s="60" t="n">
        <v>0.4559</v>
      </c>
      <c r="N3374" s="60" t="n">
        <v>0.4779</v>
      </c>
      <c r="O3374" s="60" t="n">
        <v>0.4945</v>
      </c>
      <c r="P3374" s="60" t="n">
        <v>0.5451</v>
      </c>
      <c r="Q3374" s="60" t="n">
        <v>0.6</v>
      </c>
      <c r="R3374" s="60" t="n">
        <v>0.5931</v>
      </c>
      <c r="S3374" s="60" t="n">
        <v>0.5228</v>
      </c>
      <c r="T3374" s="60" t="n">
        <v>0.5619</v>
      </c>
      <c r="U3374" s="60" t="n">
        <v>0.4848</v>
      </c>
      <c r="V3374" s="60" t="n">
        <v>0.4684</v>
      </c>
      <c r="W3374" s="60" t="n">
        <v>0.4833</v>
      </c>
      <c r="X3374" s="60" t="n">
        <v>0.5344</v>
      </c>
      <c r="Y3374" s="60" t="n">
        <v>0.456</v>
      </c>
      <c r="Z3374" s="60" t="n">
        <v>0.5237000000000001</v>
      </c>
      <c r="AA3374" s="60" t="n">
        <v>0.5171</v>
      </c>
      <c r="AB3374" s="60" t="n">
        <v>0.4494</v>
      </c>
      <c r="AC3374" s="60" t="n">
        <v>0.6542</v>
      </c>
      <c r="AD3374" s="60" t="n">
        <v>0.7131999999999999</v>
      </c>
      <c r="AE3374" s="60" t="n">
        <v>0.4965</v>
      </c>
      <c r="AF3374" s="60" t="n">
        <v>0.2912</v>
      </c>
      <c r="AG3374" s="60" t="n">
        <v>0.5628</v>
      </c>
      <c r="AH3374" s="60" t="n">
        <v>0.6701</v>
      </c>
      <c r="AI3374" s="60" t="n">
        <v>0.4607</v>
      </c>
      <c r="AJ3374" s="60" t="n">
        <v>0.3864</v>
      </c>
      <c r="AK3374" s="60" t="n">
        <v>0.6224</v>
      </c>
      <c r="AL3374" s="60" t="n">
        <v>0.6657</v>
      </c>
      <c r="AM3374" s="60" t="n">
        <v>0.4819</v>
      </c>
      <c r="AN3374" s="60" t="n">
        <v>0.1978</v>
      </c>
      <c r="AO3374" s="60" t="n">
        <v>0.5874</v>
      </c>
    </row>
    <row r="3375">
      <c r="A3375" s="52" t="inlineStr"/>
    </row>
    <row r="3376">
      <c r="A3376" s="52" t="inlineStr">
        <is>
          <t>NET: Difference</t>
        </is>
      </c>
      <c r="B3376" s="60" t="n">
        <v>-0.3276</v>
      </c>
      <c r="C3376" s="60" t="n">
        <v>-0.3013</v>
      </c>
      <c r="D3376" s="60" t="n">
        <v>-0.3558</v>
      </c>
      <c r="E3376" s="60" t="n">
        <v>-0.06859999999999999</v>
      </c>
      <c r="F3376" s="60" t="n">
        <v>0.019</v>
      </c>
      <c r="G3376" s="60" t="n">
        <v>-0.2227</v>
      </c>
      <c r="H3376" s="60" t="n">
        <v>-0.3449</v>
      </c>
      <c r="I3376" s="60" t="n">
        <v>-0.4833</v>
      </c>
      <c r="J3376" s="60" t="n">
        <v>-0.6475</v>
      </c>
      <c r="K3376" s="60" t="n">
        <v>-0.1774</v>
      </c>
      <c r="L3376" s="60" t="n">
        <v>-0.3828</v>
      </c>
      <c r="M3376" s="60" t="n">
        <v>-0.2723</v>
      </c>
      <c r="N3376" s="60" t="n">
        <v>-0.2747</v>
      </c>
      <c r="O3376" s="60" t="n">
        <v>-0.3003</v>
      </c>
      <c r="P3376" s="60" t="n">
        <v>-0.456</v>
      </c>
      <c r="Q3376" s="60" t="n">
        <v>-0.4909</v>
      </c>
      <c r="R3376" s="60" t="n">
        <v>-0.4912</v>
      </c>
      <c r="S3376" s="60" t="n">
        <v>-0.3783</v>
      </c>
      <c r="T3376" s="60" t="n">
        <v>-0.3887</v>
      </c>
      <c r="U3376" s="60" t="n">
        <v>-0.323</v>
      </c>
      <c r="V3376" s="60" t="n">
        <v>-0.2484</v>
      </c>
      <c r="W3376" s="60" t="n">
        <v>-0.268</v>
      </c>
      <c r="X3376" s="60" t="n">
        <v>-0.3997</v>
      </c>
      <c r="Y3376" s="60" t="n">
        <v>-0.2978</v>
      </c>
      <c r="Z3376" s="60" t="n">
        <v>-0.3539</v>
      </c>
      <c r="AA3376" s="60" t="n">
        <v>-0.3181</v>
      </c>
      <c r="AB3376" s="60" t="n">
        <v>-0.2266</v>
      </c>
      <c r="AC3376" s="60" t="n">
        <v>-0.5266</v>
      </c>
      <c r="AD3376" s="60" t="n">
        <v>-0.577</v>
      </c>
      <c r="AE3376" s="60" t="n">
        <v>-0.3102</v>
      </c>
      <c r="AF3376" s="60" t="n">
        <v>0.1098</v>
      </c>
      <c r="AG3376" s="60" t="n">
        <v>-0.4369</v>
      </c>
      <c r="AH3376" s="60" t="n">
        <v>-0.5573</v>
      </c>
      <c r="AI3376" s="60" t="n">
        <v>-0.2706</v>
      </c>
      <c r="AJ3376" s="60" t="n">
        <v>-0.1354</v>
      </c>
      <c r="AK3376" s="60" t="n">
        <v>-0.464</v>
      </c>
      <c r="AL3376" s="60" t="n">
        <v>-0.5473</v>
      </c>
      <c r="AM3376" s="60" t="n">
        <v>-0.3069</v>
      </c>
      <c r="AN3376" s="60" t="n">
        <v>0.2933</v>
      </c>
      <c r="AO3376" s="60" t="n">
        <v>-0.4784</v>
      </c>
    </row>
    <row r="3377">
      <c r="A3377" s="52" t="inlineStr"/>
    </row>
    <row r="3380">
      <c r="A3380" s="50">
        <f>HYPERLINK("#Contents!A1","Contents")</f>
        <v/>
      </c>
    </row>
    <row r="3381">
      <c r="A3381" s="51" t="inlineStr">
        <is>
          <t>Table_Q14_5. The NHS:On a scale of 1 to 5 where 1 is not confident at all and 5 is very confident, how confident are you in the ability of Zack Polanski to address the following areas?</t>
        </is>
      </c>
    </row>
    <row r="3382">
      <c r="A3382" s="52" t="inlineStr">
        <is>
          <t>Base: All Respondents</t>
        </is>
      </c>
    </row>
    <row r="3384" ht="37" customHeight="1">
      <c r="B3384" s="53" t="inlineStr">
        <is>
          <t>Total</t>
        </is>
      </c>
      <c r="C3384" s="54" t="inlineStr">
        <is>
          <t>Sex</t>
        </is>
      </c>
      <c r="D3384" s="54" t="n"/>
      <c r="E3384" s="54" t="inlineStr">
        <is>
          <t>Age</t>
        </is>
      </c>
      <c r="F3384" s="54" t="n"/>
      <c r="G3384" s="54" t="n"/>
      <c r="H3384" s="54" t="n"/>
      <c r="I3384" s="54" t="n"/>
      <c r="J3384" s="54" t="n"/>
      <c r="K3384" s="54" t="inlineStr">
        <is>
          <t>Region</t>
        </is>
      </c>
      <c r="L3384" s="54" t="n"/>
      <c r="M3384" s="54" t="n"/>
      <c r="N3384" s="54" t="n"/>
      <c r="O3384" s="54" t="n"/>
      <c r="P3384" s="54" t="n"/>
      <c r="Q3384" s="54" t="n"/>
      <c r="R3384" s="54" t="n"/>
      <c r="S3384" s="54" t="inlineStr">
        <is>
          <t>Highest level of qualification</t>
        </is>
      </c>
      <c r="T3384" s="54" t="n"/>
      <c r="U3384" s="54" t="n"/>
      <c r="V3384" s="54" t="n"/>
      <c r="W3384" s="54" t="inlineStr">
        <is>
          <t>Social Grade</t>
        </is>
      </c>
      <c r="X3384" s="54" t="n"/>
      <c r="Y3384" s="54" t="inlineStr">
        <is>
          <t>Household Income p.a.</t>
        </is>
      </c>
      <c r="Z3384" s="54" t="n"/>
      <c r="AA3384" s="54" t="n"/>
      <c r="AB3384" s="54" t="inlineStr">
        <is>
          <t>GE24 Vote</t>
        </is>
      </c>
      <c r="AC3384" s="54" t="n"/>
      <c r="AD3384" s="54" t="n"/>
      <c r="AE3384" s="54" t="n"/>
      <c r="AF3384" s="54" t="n"/>
      <c r="AG3384" s="54" t="n"/>
      <c r="AH3384" s="54" t="inlineStr">
        <is>
          <t>EU16 Vote</t>
        </is>
      </c>
      <c r="AI3384" s="54" t="n"/>
      <c r="AJ3384" s="55" t="inlineStr">
        <is>
          <t>Voting Intention</t>
        </is>
      </c>
      <c r="AK3384" s="54" t="n"/>
      <c r="AL3384" s="54" t="n"/>
      <c r="AM3384" s="54" t="n"/>
      <c r="AN3384" s="54" t="n"/>
      <c r="AO3384" s="55" t="n"/>
    </row>
    <row r="3385" ht="43" customHeight="1">
      <c r="B3385" s="56" t="n"/>
      <c r="C3385" s="57" t="inlineStr">
        <is>
          <t>Female</t>
        </is>
      </c>
      <c r="D3385" s="57" t="inlineStr">
        <is>
          <t>Male</t>
        </is>
      </c>
      <c r="E3385" s="57" t="inlineStr">
        <is>
          <t>18-24</t>
        </is>
      </c>
      <c r="F3385" s="57" t="inlineStr">
        <is>
          <t>25-34</t>
        </is>
      </c>
      <c r="G3385" s="57" t="inlineStr">
        <is>
          <t>35-44</t>
        </is>
      </c>
      <c r="H3385" s="57" t="inlineStr">
        <is>
          <t>45-54</t>
        </is>
      </c>
      <c r="I3385" s="57" t="inlineStr">
        <is>
          <t>55-64</t>
        </is>
      </c>
      <c r="J3385" s="57" t="inlineStr">
        <is>
          <t>65+</t>
        </is>
      </c>
      <c r="K3385" s="57" t="inlineStr">
        <is>
          <t>London</t>
        </is>
      </c>
      <c r="L3385" s="57" t="inlineStr">
        <is>
          <t>South</t>
        </is>
      </c>
      <c r="M3385" s="57" t="inlineStr">
        <is>
          <t>Midlands</t>
        </is>
      </c>
      <c r="N3385" s="57" t="inlineStr">
        <is>
          <t>North</t>
        </is>
      </c>
      <c r="O3385" s="57" t="inlineStr">
        <is>
          <t>England</t>
        </is>
      </c>
      <c r="P3385" s="57" t="inlineStr">
        <is>
          <t>Scotland</t>
        </is>
      </c>
      <c r="Q3385" s="57" t="inlineStr">
        <is>
          <t>Wales</t>
        </is>
      </c>
      <c r="R3385" s="57" t="inlineStr">
        <is>
          <t>Northern Ireland</t>
        </is>
      </c>
      <c r="S3385" s="57" t="inlineStr">
        <is>
          <t>No Qualifications / Level 1</t>
        </is>
      </c>
      <c r="T3385" s="57" t="inlineStr">
        <is>
          <t>Level 2 / Apprenticeship / Other</t>
        </is>
      </c>
      <c r="U3385" s="57" t="inlineStr">
        <is>
          <t>Level 3</t>
        </is>
      </c>
      <c r="V3385" s="57" t="inlineStr">
        <is>
          <t>Level 4+</t>
        </is>
      </c>
      <c r="W3385" s="57" t="inlineStr">
        <is>
          <t>ABC1</t>
        </is>
      </c>
      <c r="X3385" s="57" t="inlineStr">
        <is>
          <t>C2DE</t>
        </is>
      </c>
      <c r="Y3385" s="57" t="inlineStr">
        <is>
          <t>£0 - £19,999</t>
        </is>
      </c>
      <c r="Z3385" s="57" t="inlineStr">
        <is>
          <t>£20,000 - £39,999</t>
        </is>
      </c>
      <c r="AA3385" s="57" t="inlineStr">
        <is>
          <t>£40,000+</t>
        </is>
      </c>
      <c r="AB3385" s="57" t="inlineStr">
        <is>
          <t>LAB</t>
        </is>
      </c>
      <c r="AC3385" s="57" t="inlineStr">
        <is>
          <t>CON</t>
        </is>
      </c>
      <c r="AD3385" s="57" t="inlineStr">
        <is>
          <t>RFM</t>
        </is>
      </c>
      <c r="AE3385" s="57" t="inlineStr">
        <is>
          <t>LD</t>
        </is>
      </c>
      <c r="AF3385" s="57" t="inlineStr">
        <is>
          <t>GRN</t>
        </is>
      </c>
      <c r="AG3385" s="57" t="inlineStr">
        <is>
          <t>OTH</t>
        </is>
      </c>
      <c r="AH3385" s="57" t="inlineStr">
        <is>
          <t>Leave</t>
        </is>
      </c>
      <c r="AI3385" s="57" t="inlineStr">
        <is>
          <t>Remain</t>
        </is>
      </c>
      <c r="AJ3385" s="57" t="inlineStr">
        <is>
          <t>LAB</t>
        </is>
      </c>
      <c r="AK3385" s="57" t="inlineStr">
        <is>
          <t>CON</t>
        </is>
      </c>
      <c r="AL3385" s="57" t="inlineStr">
        <is>
          <t>RFM</t>
        </is>
      </c>
      <c r="AM3385" s="57" t="inlineStr">
        <is>
          <t>LD</t>
        </is>
      </c>
      <c r="AN3385" s="57" t="inlineStr">
        <is>
          <t>GRN</t>
        </is>
      </c>
      <c r="AO3385" s="58" t="inlineStr">
        <is>
          <t>OTH</t>
        </is>
      </c>
    </row>
    <row r="3386">
      <c r="A3386" s="52" t="inlineStr">
        <is>
          <t>Unweighted Total</t>
        </is>
      </c>
      <c r="B3386" s="59" t="n">
        <v>2043</v>
      </c>
      <c r="C3386" s="59" t="n">
        <v>1094</v>
      </c>
      <c r="D3386" s="59" t="n">
        <v>949</v>
      </c>
      <c r="E3386" s="59" t="n">
        <v>188</v>
      </c>
      <c r="F3386" s="59" t="n">
        <v>364</v>
      </c>
      <c r="G3386" s="59" t="n">
        <v>372</v>
      </c>
      <c r="H3386" s="59" t="n">
        <v>402</v>
      </c>
      <c r="I3386" s="59" t="n">
        <v>359</v>
      </c>
      <c r="J3386" s="59" t="n">
        <v>358</v>
      </c>
      <c r="K3386" s="59" t="n">
        <v>264</v>
      </c>
      <c r="L3386" s="59" t="n">
        <v>631</v>
      </c>
      <c r="M3386" s="59" t="n">
        <v>326</v>
      </c>
      <c r="N3386" s="59" t="n">
        <v>504</v>
      </c>
      <c r="O3386" s="59" t="n">
        <v>1725</v>
      </c>
      <c r="P3386" s="59" t="n">
        <v>163</v>
      </c>
      <c r="Q3386" s="59" t="n">
        <v>105</v>
      </c>
      <c r="R3386" s="59" t="n">
        <v>50</v>
      </c>
      <c r="S3386" s="59" t="n">
        <v>418</v>
      </c>
      <c r="T3386" s="59" t="n">
        <v>410</v>
      </c>
      <c r="U3386" s="59" t="n">
        <v>376</v>
      </c>
      <c r="V3386" s="59" t="n">
        <v>839</v>
      </c>
      <c r="W3386" s="59" t="n">
        <v>973</v>
      </c>
      <c r="X3386" s="59" t="n">
        <v>1070</v>
      </c>
      <c r="Y3386" s="59" t="n">
        <v>571</v>
      </c>
      <c r="Z3386" s="59" t="n">
        <v>761</v>
      </c>
      <c r="AA3386" s="59" t="n">
        <v>683</v>
      </c>
      <c r="AB3386" s="59" t="n">
        <v>664</v>
      </c>
      <c r="AC3386" s="59" t="n">
        <v>290</v>
      </c>
      <c r="AD3386" s="59" t="n">
        <v>237</v>
      </c>
      <c r="AE3386" s="59" t="n">
        <v>116</v>
      </c>
      <c r="AF3386" s="59" t="n">
        <v>77</v>
      </c>
      <c r="AG3386" s="59" t="n">
        <v>89</v>
      </c>
      <c r="AH3386" s="59" t="n">
        <v>596</v>
      </c>
      <c r="AI3386" s="59" t="n">
        <v>701</v>
      </c>
      <c r="AJ3386" s="59" t="n">
        <v>599</v>
      </c>
      <c r="AK3386" s="59" t="n">
        <v>291</v>
      </c>
      <c r="AL3386" s="59" t="n">
        <v>389</v>
      </c>
      <c r="AM3386" s="59" t="n">
        <v>135</v>
      </c>
      <c r="AN3386" s="59" t="n">
        <v>138</v>
      </c>
      <c r="AO3386" s="59" t="n">
        <v>145</v>
      </c>
    </row>
    <row r="3387">
      <c r="A3387" s="52" t="inlineStr">
        <is>
          <t>Weighted Total</t>
        </is>
      </c>
      <c r="B3387" s="59" t="n">
        <v>2043</v>
      </c>
      <c r="C3387" s="59" t="n">
        <v>1056</v>
      </c>
      <c r="D3387" s="59" t="n">
        <v>987</v>
      </c>
      <c r="E3387" s="59" t="n">
        <v>215</v>
      </c>
      <c r="F3387" s="59" t="n">
        <v>346</v>
      </c>
      <c r="G3387" s="59" t="n">
        <v>333</v>
      </c>
      <c r="H3387" s="59" t="n">
        <v>342</v>
      </c>
      <c r="I3387" s="59" t="n">
        <v>327</v>
      </c>
      <c r="J3387" s="59" t="n">
        <v>480</v>
      </c>
      <c r="K3387" s="59" t="n">
        <v>265</v>
      </c>
      <c r="L3387" s="59" t="n">
        <v>652</v>
      </c>
      <c r="M3387" s="59" t="n">
        <v>328</v>
      </c>
      <c r="N3387" s="59" t="n">
        <v>473</v>
      </c>
      <c r="O3387" s="59" t="n">
        <v>1719</v>
      </c>
      <c r="P3387" s="59" t="n">
        <v>171</v>
      </c>
      <c r="Q3387" s="59" t="n">
        <v>96</v>
      </c>
      <c r="R3387" s="59" t="n">
        <v>58</v>
      </c>
      <c r="S3387" s="59" t="n">
        <v>582</v>
      </c>
      <c r="T3387" s="59" t="n">
        <v>434</v>
      </c>
      <c r="U3387" s="59" t="n">
        <v>339</v>
      </c>
      <c r="V3387" s="59" t="n">
        <v>687</v>
      </c>
      <c r="W3387" s="59" t="n">
        <v>1118</v>
      </c>
      <c r="X3387" s="59" t="n">
        <v>925</v>
      </c>
      <c r="Y3387" s="59" t="n">
        <v>426</v>
      </c>
      <c r="Z3387" s="59" t="n">
        <v>833</v>
      </c>
      <c r="AA3387" s="59" t="n">
        <v>774</v>
      </c>
      <c r="AB3387" s="59" t="n">
        <v>497</v>
      </c>
      <c r="AC3387" s="59" t="n">
        <v>349</v>
      </c>
      <c r="AD3387" s="59" t="n">
        <v>211</v>
      </c>
      <c r="AE3387" s="59" t="n">
        <v>180</v>
      </c>
      <c r="AF3387" s="59" t="n">
        <v>99</v>
      </c>
      <c r="AG3387" s="59" t="n">
        <v>136</v>
      </c>
      <c r="AH3387" s="59" t="n">
        <v>673</v>
      </c>
      <c r="AI3387" s="59" t="n">
        <v>624</v>
      </c>
      <c r="AJ3387" s="59" t="n">
        <v>486</v>
      </c>
      <c r="AK3387" s="59" t="n">
        <v>347</v>
      </c>
      <c r="AL3387" s="59" t="n">
        <v>389</v>
      </c>
      <c r="AM3387" s="59" t="n">
        <v>175</v>
      </c>
      <c r="AN3387" s="59" t="n">
        <v>140</v>
      </c>
      <c r="AO3387" s="59" t="n">
        <v>163</v>
      </c>
    </row>
    <row r="3388">
      <c r="A3388" s="52" t="inlineStr">
        <is>
          <t>1 - Not confident at all</t>
        </is>
      </c>
      <c r="B3388" s="59" t="n">
        <v>697</v>
      </c>
      <c r="C3388" s="59" t="n">
        <v>338</v>
      </c>
      <c r="D3388" s="59" t="n">
        <v>358</v>
      </c>
      <c r="E3388" s="59" t="n">
        <v>40</v>
      </c>
      <c r="F3388" s="59" t="n">
        <v>65</v>
      </c>
      <c r="G3388" s="59" t="n">
        <v>84</v>
      </c>
      <c r="H3388" s="59" t="n">
        <v>118</v>
      </c>
      <c r="I3388" s="59" t="n">
        <v>154</v>
      </c>
      <c r="J3388" s="59" t="n">
        <v>236</v>
      </c>
      <c r="K3388" s="59" t="n">
        <v>76</v>
      </c>
      <c r="L3388" s="59" t="n">
        <v>239</v>
      </c>
      <c r="M3388" s="59" t="n">
        <v>96</v>
      </c>
      <c r="N3388" s="59" t="n">
        <v>142</v>
      </c>
      <c r="O3388" s="59" t="n">
        <v>554</v>
      </c>
      <c r="P3388" s="59" t="n">
        <v>74</v>
      </c>
      <c r="Q3388" s="59" t="n">
        <v>42</v>
      </c>
      <c r="R3388" s="59" t="n">
        <v>27</v>
      </c>
      <c r="S3388" s="59" t="n">
        <v>213</v>
      </c>
      <c r="T3388" s="59" t="n">
        <v>174</v>
      </c>
      <c r="U3388" s="59" t="n">
        <v>107</v>
      </c>
      <c r="V3388" s="59" t="n">
        <v>203</v>
      </c>
      <c r="W3388" s="59" t="n">
        <v>355</v>
      </c>
      <c r="X3388" s="59" t="n">
        <v>342</v>
      </c>
      <c r="Y3388" s="59" t="n">
        <v>138</v>
      </c>
      <c r="Z3388" s="59" t="n">
        <v>301</v>
      </c>
      <c r="AA3388" s="59" t="n">
        <v>255</v>
      </c>
      <c r="AB3388" s="59" t="n">
        <v>118</v>
      </c>
      <c r="AC3388" s="59" t="n">
        <v>166</v>
      </c>
      <c r="AD3388" s="59" t="n">
        <v>117</v>
      </c>
      <c r="AE3388" s="59" t="n">
        <v>50</v>
      </c>
      <c r="AF3388" s="59" t="n">
        <v>18</v>
      </c>
      <c r="AG3388" s="59" t="n">
        <v>60</v>
      </c>
      <c r="AH3388" s="59" t="n">
        <v>343</v>
      </c>
      <c r="AI3388" s="59" t="n">
        <v>168</v>
      </c>
      <c r="AJ3388" s="59" t="n">
        <v>79</v>
      </c>
      <c r="AK3388" s="59" t="n">
        <v>152</v>
      </c>
      <c r="AL3388" s="59" t="n">
        <v>206</v>
      </c>
      <c r="AM3388" s="59" t="n">
        <v>43</v>
      </c>
      <c r="AN3388" s="59" t="n">
        <v>10</v>
      </c>
      <c r="AO3388" s="59" t="n">
        <v>71</v>
      </c>
    </row>
    <row r="3389">
      <c r="A3389" s="52" t="inlineStr"/>
      <c r="B3389" s="60" t="n">
        <v>0.3411</v>
      </c>
      <c r="C3389" s="60" t="n">
        <v>0.3207</v>
      </c>
      <c r="D3389" s="60" t="n">
        <v>0.363</v>
      </c>
      <c r="E3389" s="60" t="n">
        <v>0.1876</v>
      </c>
      <c r="F3389" s="60" t="n">
        <v>0.1876</v>
      </c>
      <c r="G3389" s="60" t="n">
        <v>0.2521</v>
      </c>
      <c r="H3389" s="60" t="n">
        <v>0.3451</v>
      </c>
      <c r="I3389" s="60" t="n">
        <v>0.4705</v>
      </c>
      <c r="J3389" s="60" t="n">
        <v>0.4911</v>
      </c>
      <c r="K3389" s="60" t="n">
        <v>0.2875</v>
      </c>
      <c r="L3389" s="60" t="n">
        <v>0.3665</v>
      </c>
      <c r="M3389" s="60" t="n">
        <v>0.2931</v>
      </c>
      <c r="N3389" s="60" t="n">
        <v>0.3012</v>
      </c>
      <c r="O3389" s="60" t="n">
        <v>0.3223</v>
      </c>
      <c r="P3389" s="60" t="n">
        <v>0.4331</v>
      </c>
      <c r="Q3389" s="60" t="n">
        <v>0.4366</v>
      </c>
      <c r="R3389" s="60" t="n">
        <v>0.4705</v>
      </c>
      <c r="S3389" s="60" t="n">
        <v>0.3657</v>
      </c>
      <c r="T3389" s="60" t="n">
        <v>0.3998</v>
      </c>
      <c r="U3389" s="60" t="n">
        <v>0.3158</v>
      </c>
      <c r="V3389" s="60" t="n">
        <v>0.2957</v>
      </c>
      <c r="W3389" s="60" t="n">
        <v>0.3172</v>
      </c>
      <c r="X3389" s="60" t="n">
        <v>0.37</v>
      </c>
      <c r="Y3389" s="60" t="n">
        <v>0.3232</v>
      </c>
      <c r="Z3389" s="60" t="n">
        <v>0.3618</v>
      </c>
      <c r="AA3389" s="60" t="n">
        <v>0.3295</v>
      </c>
      <c r="AB3389" s="60" t="n">
        <v>0.2371</v>
      </c>
      <c r="AC3389" s="60" t="n">
        <v>0.4763</v>
      </c>
      <c r="AD3389" s="60" t="n">
        <v>0.5542</v>
      </c>
      <c r="AE3389" s="60" t="n">
        <v>0.2791</v>
      </c>
      <c r="AF3389" s="60" t="n">
        <v>0.1781</v>
      </c>
      <c r="AG3389" s="60" t="n">
        <v>0.4423</v>
      </c>
      <c r="AH3389" s="60" t="n">
        <v>0.5094</v>
      </c>
      <c r="AI3389" s="60" t="n">
        <v>0.2692</v>
      </c>
      <c r="AJ3389" s="60" t="n">
        <v>0.1622</v>
      </c>
      <c r="AK3389" s="60" t="n">
        <v>0.4387</v>
      </c>
      <c r="AL3389" s="60" t="n">
        <v>0.529</v>
      </c>
      <c r="AM3389" s="60" t="n">
        <v>0.2471</v>
      </c>
      <c r="AN3389" s="60" t="n">
        <v>0.0699</v>
      </c>
      <c r="AO3389" s="60" t="n">
        <v>0.4331</v>
      </c>
    </row>
    <row r="3390">
      <c r="A3390" s="52" t="inlineStr">
        <is>
          <t>2</t>
        </is>
      </c>
      <c r="B3390" s="59" t="n">
        <v>350</v>
      </c>
      <c r="C3390" s="59" t="n">
        <v>177</v>
      </c>
      <c r="D3390" s="59" t="n">
        <v>173</v>
      </c>
      <c r="E3390" s="59" t="n">
        <v>41</v>
      </c>
      <c r="F3390" s="59" t="n">
        <v>56</v>
      </c>
      <c r="G3390" s="59" t="n">
        <v>55</v>
      </c>
      <c r="H3390" s="59" t="n">
        <v>50</v>
      </c>
      <c r="I3390" s="59" t="n">
        <v>59</v>
      </c>
      <c r="J3390" s="59" t="n">
        <v>90</v>
      </c>
      <c r="K3390" s="59" t="n">
        <v>47</v>
      </c>
      <c r="L3390" s="59" t="n">
        <v>110</v>
      </c>
      <c r="M3390" s="59" t="n">
        <v>63</v>
      </c>
      <c r="N3390" s="59" t="n">
        <v>77</v>
      </c>
      <c r="O3390" s="59" t="n">
        <v>296</v>
      </c>
      <c r="P3390" s="59" t="n">
        <v>26</v>
      </c>
      <c r="Q3390" s="59" t="n">
        <v>20</v>
      </c>
      <c r="R3390" s="59" t="n">
        <v>8</v>
      </c>
      <c r="S3390" s="59" t="n">
        <v>77</v>
      </c>
      <c r="T3390" s="59" t="n">
        <v>92</v>
      </c>
      <c r="U3390" s="59" t="n">
        <v>69</v>
      </c>
      <c r="V3390" s="59" t="n">
        <v>111</v>
      </c>
      <c r="W3390" s="59" t="n">
        <v>209</v>
      </c>
      <c r="X3390" s="59" t="n">
        <v>141</v>
      </c>
      <c r="Y3390" s="59" t="n">
        <v>56</v>
      </c>
      <c r="Z3390" s="59" t="n">
        <v>129</v>
      </c>
      <c r="AA3390" s="59" t="n">
        <v>164</v>
      </c>
      <c r="AB3390" s="59" t="n">
        <v>86</v>
      </c>
      <c r="AC3390" s="59" t="n">
        <v>70</v>
      </c>
      <c r="AD3390" s="59" t="n">
        <v>28</v>
      </c>
      <c r="AE3390" s="59" t="n">
        <v>43</v>
      </c>
      <c r="AF3390" s="59" t="n">
        <v>9</v>
      </c>
      <c r="AG3390" s="59" t="n">
        <v>24</v>
      </c>
      <c r="AH3390" s="59" t="n">
        <v>107</v>
      </c>
      <c r="AI3390" s="59" t="n">
        <v>121</v>
      </c>
      <c r="AJ3390" s="59" t="n">
        <v>93</v>
      </c>
      <c r="AK3390" s="59" t="n">
        <v>81</v>
      </c>
      <c r="AL3390" s="59" t="n">
        <v>55</v>
      </c>
      <c r="AM3390" s="59" t="n">
        <v>40</v>
      </c>
      <c r="AN3390" s="59" t="n">
        <v>15</v>
      </c>
      <c r="AO3390" s="59" t="n">
        <v>31</v>
      </c>
    </row>
    <row r="3391">
      <c r="A3391" s="52" t="inlineStr"/>
      <c r="B3391" s="60" t="n">
        <v>0.1713</v>
      </c>
      <c r="C3391" s="60" t="n">
        <v>0.1679</v>
      </c>
      <c r="D3391" s="60" t="n">
        <v>0.1749</v>
      </c>
      <c r="E3391" s="60" t="n">
        <v>0.1894</v>
      </c>
      <c r="F3391" s="60" t="n">
        <v>0.1607</v>
      </c>
      <c r="G3391" s="60" t="n">
        <v>0.1635</v>
      </c>
      <c r="H3391" s="60" t="n">
        <v>0.1462</v>
      </c>
      <c r="I3391" s="60" t="n">
        <v>0.1813</v>
      </c>
      <c r="J3391" s="60" t="n">
        <v>0.1874</v>
      </c>
      <c r="K3391" s="60" t="n">
        <v>0.1753</v>
      </c>
      <c r="L3391" s="60" t="n">
        <v>0.1683</v>
      </c>
      <c r="M3391" s="60" t="n">
        <v>0.1924</v>
      </c>
      <c r="N3391" s="60" t="n">
        <v>0.1621</v>
      </c>
      <c r="O3391" s="60" t="n">
        <v>0.1723</v>
      </c>
      <c r="P3391" s="60" t="n">
        <v>0.1497</v>
      </c>
      <c r="Q3391" s="60" t="n">
        <v>0.2087</v>
      </c>
      <c r="R3391" s="60" t="n">
        <v>0.1437</v>
      </c>
      <c r="S3391" s="60" t="n">
        <v>0.1328</v>
      </c>
      <c r="T3391" s="60" t="n">
        <v>0.2129</v>
      </c>
      <c r="U3391" s="60" t="n">
        <v>0.2028</v>
      </c>
      <c r="V3391" s="60" t="n">
        <v>0.1621</v>
      </c>
      <c r="W3391" s="60" t="n">
        <v>0.1873</v>
      </c>
      <c r="X3391" s="60" t="n">
        <v>0.152</v>
      </c>
      <c r="Y3391" s="60" t="n">
        <v>0.131</v>
      </c>
      <c r="Z3391" s="60" t="n">
        <v>0.1544</v>
      </c>
      <c r="AA3391" s="60" t="n">
        <v>0.212</v>
      </c>
      <c r="AB3391" s="60" t="n">
        <v>0.1732</v>
      </c>
      <c r="AC3391" s="60" t="n">
        <v>0.199</v>
      </c>
      <c r="AD3391" s="60" t="n">
        <v>0.1323</v>
      </c>
      <c r="AE3391" s="60" t="n">
        <v>0.2406</v>
      </c>
      <c r="AF3391" s="60" t="n">
        <v>0.0873</v>
      </c>
      <c r="AG3391" s="60" t="n">
        <v>0.178</v>
      </c>
      <c r="AH3391" s="60" t="n">
        <v>0.1593</v>
      </c>
      <c r="AI3391" s="60" t="n">
        <v>0.1931</v>
      </c>
      <c r="AJ3391" s="60" t="n">
        <v>0.1912</v>
      </c>
      <c r="AK3391" s="60" t="n">
        <v>0.2323</v>
      </c>
      <c r="AL3391" s="60" t="n">
        <v>0.1421</v>
      </c>
      <c r="AM3391" s="60" t="n">
        <v>0.2309</v>
      </c>
      <c r="AN3391" s="60" t="n">
        <v>0.1072</v>
      </c>
      <c r="AO3391" s="60" t="n">
        <v>0.1872</v>
      </c>
    </row>
    <row r="3392">
      <c r="A3392" s="52" t="inlineStr">
        <is>
          <t>3</t>
        </is>
      </c>
      <c r="B3392" s="59" t="n">
        <v>428</v>
      </c>
      <c r="C3392" s="59" t="n">
        <v>221</v>
      </c>
      <c r="D3392" s="59" t="n">
        <v>207</v>
      </c>
      <c r="E3392" s="59" t="n">
        <v>56</v>
      </c>
      <c r="F3392" s="59" t="n">
        <v>79</v>
      </c>
      <c r="G3392" s="59" t="n">
        <v>95</v>
      </c>
      <c r="H3392" s="59" t="n">
        <v>77</v>
      </c>
      <c r="I3392" s="59" t="n">
        <v>54</v>
      </c>
      <c r="J3392" s="59" t="n">
        <v>66</v>
      </c>
      <c r="K3392" s="59" t="n">
        <v>53</v>
      </c>
      <c r="L3392" s="59" t="n">
        <v>144</v>
      </c>
      <c r="M3392" s="59" t="n">
        <v>73</v>
      </c>
      <c r="N3392" s="59" t="n">
        <v>105</v>
      </c>
      <c r="O3392" s="59" t="n">
        <v>376</v>
      </c>
      <c r="P3392" s="59" t="n">
        <v>33</v>
      </c>
      <c r="Q3392" s="59" t="n">
        <v>9</v>
      </c>
      <c r="R3392" s="59" t="n">
        <v>10</v>
      </c>
      <c r="S3392" s="59" t="n">
        <v>129</v>
      </c>
      <c r="T3392" s="59" t="n">
        <v>65</v>
      </c>
      <c r="U3392" s="59" t="n">
        <v>74</v>
      </c>
      <c r="V3392" s="59" t="n">
        <v>160</v>
      </c>
      <c r="W3392" s="59" t="n">
        <v>252</v>
      </c>
      <c r="X3392" s="59" t="n">
        <v>176</v>
      </c>
      <c r="Y3392" s="59" t="n">
        <v>82</v>
      </c>
      <c r="Z3392" s="59" t="n">
        <v>179</v>
      </c>
      <c r="AA3392" s="59" t="n">
        <v>165</v>
      </c>
      <c r="AB3392" s="59" t="n">
        <v>135</v>
      </c>
      <c r="AC3392" s="59" t="n">
        <v>46</v>
      </c>
      <c r="AD3392" s="59" t="n">
        <v>32</v>
      </c>
      <c r="AE3392" s="59" t="n">
        <v>35</v>
      </c>
      <c r="AF3392" s="59" t="n">
        <v>21</v>
      </c>
      <c r="AG3392" s="59" t="n">
        <v>18</v>
      </c>
      <c r="AH3392" s="59" t="n">
        <v>110</v>
      </c>
      <c r="AI3392" s="59" t="n">
        <v>144</v>
      </c>
      <c r="AJ3392" s="59" t="n">
        <v>161</v>
      </c>
      <c r="AK3392" s="59" t="n">
        <v>46</v>
      </c>
      <c r="AL3392" s="59" t="n">
        <v>70</v>
      </c>
      <c r="AM3392" s="59" t="n">
        <v>48</v>
      </c>
      <c r="AN3392" s="59" t="n">
        <v>28</v>
      </c>
      <c r="AO3392" s="59" t="n">
        <v>26</v>
      </c>
    </row>
    <row r="3393">
      <c r="A3393" s="52" t="inlineStr"/>
      <c r="B3393" s="60" t="n">
        <v>0.2094</v>
      </c>
      <c r="C3393" s="60" t="n">
        <v>0.2095</v>
      </c>
      <c r="D3393" s="60" t="n">
        <v>0.2093</v>
      </c>
      <c r="E3393" s="60" t="n">
        <v>0.2623</v>
      </c>
      <c r="F3393" s="60" t="n">
        <v>0.2295</v>
      </c>
      <c r="G3393" s="60" t="n">
        <v>0.2853</v>
      </c>
      <c r="H3393" s="60" t="n">
        <v>0.2249</v>
      </c>
      <c r="I3393" s="60" t="n">
        <v>0.1647</v>
      </c>
      <c r="J3393" s="60" t="n">
        <v>0.1379</v>
      </c>
      <c r="K3393" s="60" t="n">
        <v>0.1995</v>
      </c>
      <c r="L3393" s="60" t="n">
        <v>0.2207</v>
      </c>
      <c r="M3393" s="60" t="n">
        <v>0.2231</v>
      </c>
      <c r="N3393" s="60" t="n">
        <v>0.2231</v>
      </c>
      <c r="O3393" s="60" t="n">
        <v>0.2185</v>
      </c>
      <c r="P3393" s="60" t="n">
        <v>0.1909</v>
      </c>
      <c r="Q3393" s="60" t="n">
        <v>0.0959</v>
      </c>
      <c r="R3393" s="60" t="n">
        <v>0.1798</v>
      </c>
      <c r="S3393" s="60" t="n">
        <v>0.2214</v>
      </c>
      <c r="T3393" s="60" t="n">
        <v>0.149</v>
      </c>
      <c r="U3393" s="60" t="n">
        <v>0.2189</v>
      </c>
      <c r="V3393" s="60" t="n">
        <v>0.2327</v>
      </c>
      <c r="W3393" s="60" t="n">
        <v>0.2251</v>
      </c>
      <c r="X3393" s="60" t="n">
        <v>0.1904</v>
      </c>
      <c r="Y3393" s="60" t="n">
        <v>0.1917</v>
      </c>
      <c r="Z3393" s="60" t="n">
        <v>0.2154</v>
      </c>
      <c r="AA3393" s="60" t="n">
        <v>0.2131</v>
      </c>
      <c r="AB3393" s="60" t="n">
        <v>0.2707</v>
      </c>
      <c r="AC3393" s="60" t="n">
        <v>0.1304</v>
      </c>
      <c r="AD3393" s="60" t="n">
        <v>0.1529</v>
      </c>
      <c r="AE3393" s="60" t="n">
        <v>0.1931</v>
      </c>
      <c r="AF3393" s="60" t="n">
        <v>0.2151</v>
      </c>
      <c r="AG3393" s="60" t="n">
        <v>0.1323</v>
      </c>
      <c r="AH3393" s="60" t="n">
        <v>0.1632</v>
      </c>
      <c r="AI3393" s="60" t="n">
        <v>0.2302</v>
      </c>
      <c r="AJ3393" s="60" t="n">
        <v>0.3304</v>
      </c>
      <c r="AK3393" s="60" t="n">
        <v>0.1313</v>
      </c>
      <c r="AL3393" s="60" t="n">
        <v>0.1791</v>
      </c>
      <c r="AM3393" s="60" t="n">
        <v>0.2728</v>
      </c>
      <c r="AN3393" s="60" t="n">
        <v>0.1967</v>
      </c>
      <c r="AO3393" s="60" t="n">
        <v>0.1618</v>
      </c>
    </row>
    <row r="3394">
      <c r="A3394" s="52" t="inlineStr">
        <is>
          <t>4</t>
        </is>
      </c>
      <c r="B3394" s="59" t="n">
        <v>252</v>
      </c>
      <c r="C3394" s="59" t="n">
        <v>117</v>
      </c>
      <c r="D3394" s="59" t="n">
        <v>136</v>
      </c>
      <c r="E3394" s="59" t="n">
        <v>46</v>
      </c>
      <c r="F3394" s="59" t="n">
        <v>64</v>
      </c>
      <c r="G3394" s="59" t="n">
        <v>42</v>
      </c>
      <c r="H3394" s="59" t="n">
        <v>37</v>
      </c>
      <c r="I3394" s="59" t="n">
        <v>20</v>
      </c>
      <c r="J3394" s="59" t="n">
        <v>43</v>
      </c>
      <c r="K3394" s="59" t="n">
        <v>52</v>
      </c>
      <c r="L3394" s="59" t="n">
        <v>70</v>
      </c>
      <c r="M3394" s="59" t="n">
        <v>39</v>
      </c>
      <c r="N3394" s="59" t="n">
        <v>66</v>
      </c>
      <c r="O3394" s="59" t="n">
        <v>228</v>
      </c>
      <c r="P3394" s="59" t="n">
        <v>12</v>
      </c>
      <c r="Q3394" s="59" t="n">
        <v>5</v>
      </c>
      <c r="R3394" s="59" t="n">
        <v>7</v>
      </c>
      <c r="S3394" s="59" t="n">
        <v>57</v>
      </c>
      <c r="T3394" s="59" t="n">
        <v>43</v>
      </c>
      <c r="U3394" s="59" t="n">
        <v>42</v>
      </c>
      <c r="V3394" s="59" t="n">
        <v>110</v>
      </c>
      <c r="W3394" s="59" t="n">
        <v>150</v>
      </c>
      <c r="X3394" s="59" t="n">
        <v>102</v>
      </c>
      <c r="Y3394" s="59" t="n">
        <v>49</v>
      </c>
      <c r="Z3394" s="59" t="n">
        <v>114</v>
      </c>
      <c r="AA3394" s="59" t="n">
        <v>88</v>
      </c>
      <c r="AB3394" s="59" t="n">
        <v>88</v>
      </c>
      <c r="AC3394" s="59" t="n">
        <v>28</v>
      </c>
      <c r="AD3394" s="59" t="n">
        <v>15</v>
      </c>
      <c r="AE3394" s="59" t="n">
        <v>28</v>
      </c>
      <c r="AF3394" s="59" t="n">
        <v>23</v>
      </c>
      <c r="AG3394" s="59" t="n">
        <v>16</v>
      </c>
      <c r="AH3394" s="59" t="n">
        <v>49</v>
      </c>
      <c r="AI3394" s="59" t="n">
        <v>96</v>
      </c>
      <c r="AJ3394" s="59" t="n">
        <v>83</v>
      </c>
      <c r="AK3394" s="59" t="n">
        <v>32</v>
      </c>
      <c r="AL3394" s="59" t="n">
        <v>31</v>
      </c>
      <c r="AM3394" s="59" t="n">
        <v>26</v>
      </c>
      <c r="AN3394" s="59" t="n">
        <v>43</v>
      </c>
      <c r="AO3394" s="59" t="n">
        <v>15</v>
      </c>
    </row>
    <row r="3395">
      <c r="A3395" s="52" t="inlineStr"/>
      <c r="B3395" s="60" t="n">
        <v>0.1235</v>
      </c>
      <c r="C3395" s="60" t="n">
        <v>0.1107</v>
      </c>
      <c r="D3395" s="60" t="n">
        <v>0.1373</v>
      </c>
      <c r="E3395" s="60" t="n">
        <v>0.2144</v>
      </c>
      <c r="F3395" s="60" t="n">
        <v>0.1864</v>
      </c>
      <c r="G3395" s="60" t="n">
        <v>0.127</v>
      </c>
      <c r="H3395" s="60" t="n">
        <v>0.1081</v>
      </c>
      <c r="I3395" s="60" t="n">
        <v>0.0609</v>
      </c>
      <c r="J3395" s="60" t="n">
        <v>0.08890000000000001</v>
      </c>
      <c r="K3395" s="60" t="n">
        <v>0.1951</v>
      </c>
      <c r="L3395" s="60" t="n">
        <v>0.1078</v>
      </c>
      <c r="M3395" s="60" t="n">
        <v>0.1196</v>
      </c>
      <c r="N3395" s="60" t="n">
        <v>0.1401</v>
      </c>
      <c r="O3395" s="60" t="n">
        <v>0.1324</v>
      </c>
      <c r="P3395" s="60" t="n">
        <v>0.0711</v>
      </c>
      <c r="Q3395" s="60" t="n">
        <v>0.0552</v>
      </c>
      <c r="R3395" s="60" t="n">
        <v>0.1275</v>
      </c>
      <c r="S3395" s="60" t="n">
        <v>0.098</v>
      </c>
      <c r="T3395" s="60" t="n">
        <v>0.0994</v>
      </c>
      <c r="U3395" s="60" t="n">
        <v>0.1232</v>
      </c>
      <c r="V3395" s="60" t="n">
        <v>0.1605</v>
      </c>
      <c r="W3395" s="60" t="n">
        <v>0.1346</v>
      </c>
      <c r="X3395" s="60" t="n">
        <v>0.1102</v>
      </c>
      <c r="Y3395" s="60" t="n">
        <v>0.1162</v>
      </c>
      <c r="Z3395" s="60" t="n">
        <v>0.1365</v>
      </c>
      <c r="AA3395" s="60" t="n">
        <v>0.1139</v>
      </c>
      <c r="AB3395" s="60" t="n">
        <v>0.1781</v>
      </c>
      <c r="AC3395" s="60" t="n">
        <v>0.0796</v>
      </c>
      <c r="AD3395" s="60" t="n">
        <v>0.0733</v>
      </c>
      <c r="AE3395" s="60" t="n">
        <v>0.1579</v>
      </c>
      <c r="AF3395" s="60" t="n">
        <v>0.2293</v>
      </c>
      <c r="AG3395" s="60" t="n">
        <v>0.1184</v>
      </c>
      <c r="AH3395" s="60" t="n">
        <v>0.0721</v>
      </c>
      <c r="AI3395" s="60" t="n">
        <v>0.1534</v>
      </c>
      <c r="AJ3395" s="60" t="n">
        <v>0.1703</v>
      </c>
      <c r="AK3395" s="60" t="n">
        <v>0.09329999999999999</v>
      </c>
      <c r="AL3395" s="60" t="n">
        <v>0.07920000000000001</v>
      </c>
      <c r="AM3395" s="60" t="n">
        <v>0.1504</v>
      </c>
      <c r="AN3395" s="60" t="n">
        <v>0.3087</v>
      </c>
      <c r="AO3395" s="60" t="n">
        <v>0.0922</v>
      </c>
    </row>
    <row r="3396">
      <c r="A3396" s="52" t="inlineStr">
        <is>
          <t>5 - Very confident</t>
        </is>
      </c>
      <c r="B3396" s="59" t="n">
        <v>139</v>
      </c>
      <c r="C3396" s="59" t="n">
        <v>82</v>
      </c>
      <c r="D3396" s="59" t="n">
        <v>58</v>
      </c>
      <c r="E3396" s="59" t="n">
        <v>18</v>
      </c>
      <c r="F3396" s="59" t="n">
        <v>57</v>
      </c>
      <c r="G3396" s="59" t="n">
        <v>28</v>
      </c>
      <c r="H3396" s="59" t="n">
        <v>19</v>
      </c>
      <c r="I3396" s="59" t="n">
        <v>7</v>
      </c>
      <c r="J3396" s="59" t="n">
        <v>11</v>
      </c>
      <c r="K3396" s="59" t="n">
        <v>18</v>
      </c>
      <c r="L3396" s="59" t="n">
        <v>37</v>
      </c>
      <c r="M3396" s="59" t="n">
        <v>28</v>
      </c>
      <c r="N3396" s="59" t="n">
        <v>39</v>
      </c>
      <c r="O3396" s="59" t="n">
        <v>122</v>
      </c>
      <c r="P3396" s="59" t="n">
        <v>10</v>
      </c>
      <c r="Q3396" s="59" t="n">
        <v>8</v>
      </c>
      <c r="R3396" s="59" t="n">
        <v>0</v>
      </c>
      <c r="S3396" s="59" t="n">
        <v>41</v>
      </c>
      <c r="T3396" s="59" t="n">
        <v>27</v>
      </c>
      <c r="U3396" s="59" t="n">
        <v>20</v>
      </c>
      <c r="V3396" s="59" t="n">
        <v>52</v>
      </c>
      <c r="W3396" s="59" t="n">
        <v>82</v>
      </c>
      <c r="X3396" s="59" t="n">
        <v>57</v>
      </c>
      <c r="Y3396" s="59" t="n">
        <v>35</v>
      </c>
      <c r="Z3396" s="59" t="n">
        <v>53</v>
      </c>
      <c r="AA3396" s="59" t="n">
        <v>50</v>
      </c>
      <c r="AB3396" s="59" t="n">
        <v>39</v>
      </c>
      <c r="AC3396" s="59" t="n">
        <v>18</v>
      </c>
      <c r="AD3396" s="59" t="n">
        <v>12</v>
      </c>
      <c r="AE3396" s="59" t="n">
        <v>9</v>
      </c>
      <c r="AF3396" s="59" t="n">
        <v>25</v>
      </c>
      <c r="AG3396" s="59" t="n">
        <v>8</v>
      </c>
      <c r="AH3396" s="59" t="n">
        <v>28</v>
      </c>
      <c r="AI3396" s="59" t="n">
        <v>45</v>
      </c>
      <c r="AJ3396" s="59" t="n">
        <v>38</v>
      </c>
      <c r="AK3396" s="59" t="n">
        <v>18</v>
      </c>
      <c r="AL3396" s="59" t="n">
        <v>13</v>
      </c>
      <c r="AM3396" s="59" t="n">
        <v>6</v>
      </c>
      <c r="AN3396" s="59" t="n">
        <v>44</v>
      </c>
      <c r="AO3396" s="59" t="n">
        <v>9</v>
      </c>
    </row>
    <row r="3397">
      <c r="A3397" s="52" t="inlineStr"/>
      <c r="B3397" s="60" t="n">
        <v>0.0683</v>
      </c>
      <c r="C3397" s="60" t="n">
        <v>0.0774</v>
      </c>
      <c r="D3397" s="60" t="n">
        <v>0.0586</v>
      </c>
      <c r="E3397" s="60" t="n">
        <v>0.083</v>
      </c>
      <c r="F3397" s="60" t="n">
        <v>0.1641</v>
      </c>
      <c r="G3397" s="60" t="n">
        <v>0.0842</v>
      </c>
      <c r="H3397" s="60" t="n">
        <v>0.055</v>
      </c>
      <c r="I3397" s="60" t="n">
        <v>0.021</v>
      </c>
      <c r="J3397" s="60" t="n">
        <v>0.0233</v>
      </c>
      <c r="K3397" s="60" t="n">
        <v>0.0668</v>
      </c>
      <c r="L3397" s="60" t="n">
        <v>0.0571</v>
      </c>
      <c r="M3397" s="60" t="n">
        <v>0.0851</v>
      </c>
      <c r="N3397" s="60" t="n">
        <v>0.0824</v>
      </c>
      <c r="O3397" s="60" t="n">
        <v>0.0709</v>
      </c>
      <c r="P3397" s="60" t="n">
        <v>0.0563</v>
      </c>
      <c r="Q3397" s="60" t="n">
        <v>0.0805</v>
      </c>
      <c r="R3397" s="60" t="n">
        <v>0.0057</v>
      </c>
      <c r="S3397" s="60" t="n">
        <v>0.0698</v>
      </c>
      <c r="T3397" s="60" t="n">
        <v>0.0616</v>
      </c>
      <c r="U3397" s="60" t="n">
        <v>0.0591</v>
      </c>
      <c r="V3397" s="60" t="n">
        <v>0.07580000000000001</v>
      </c>
      <c r="W3397" s="60" t="n">
        <v>0.07340000000000001</v>
      </c>
      <c r="X3397" s="60" t="n">
        <v>0.0621</v>
      </c>
      <c r="Y3397" s="60" t="n">
        <v>0.0827</v>
      </c>
      <c r="Z3397" s="60" t="n">
        <v>0.0631</v>
      </c>
      <c r="AA3397" s="60" t="n">
        <v>0.0641</v>
      </c>
      <c r="AB3397" s="60" t="n">
        <v>0.0793</v>
      </c>
      <c r="AC3397" s="60" t="n">
        <v>0.0514</v>
      </c>
      <c r="AD3397" s="60" t="n">
        <v>0.0593</v>
      </c>
      <c r="AE3397" s="60" t="n">
        <v>0.0492</v>
      </c>
      <c r="AF3397" s="60" t="n">
        <v>0.253</v>
      </c>
      <c r="AG3397" s="60" t="n">
        <v>0.0622</v>
      </c>
      <c r="AH3397" s="60" t="n">
        <v>0.0417</v>
      </c>
      <c r="AI3397" s="60" t="n">
        <v>0.07240000000000001</v>
      </c>
      <c r="AJ3397" s="60" t="n">
        <v>0.07779999999999999</v>
      </c>
      <c r="AK3397" s="60" t="n">
        <v>0.0504</v>
      </c>
      <c r="AL3397" s="60" t="n">
        <v>0.0337</v>
      </c>
      <c r="AM3397" s="60" t="n">
        <v>0.0332</v>
      </c>
      <c r="AN3397" s="60" t="n">
        <v>0.3121</v>
      </c>
      <c r="AO3397" s="60" t="n">
        <v>0.0563</v>
      </c>
    </row>
    <row r="3398">
      <c r="A3398" s="52" t="inlineStr">
        <is>
          <t>Don't know</t>
        </is>
      </c>
      <c r="B3398" s="59" t="n">
        <v>176</v>
      </c>
      <c r="C3398" s="59" t="n">
        <v>120</v>
      </c>
      <c r="D3398" s="59" t="n">
        <v>56</v>
      </c>
      <c r="E3398" s="59" t="n">
        <v>14</v>
      </c>
      <c r="F3398" s="59" t="n">
        <v>25</v>
      </c>
      <c r="G3398" s="59" t="n">
        <v>29</v>
      </c>
      <c r="H3398" s="59" t="n">
        <v>41</v>
      </c>
      <c r="I3398" s="59" t="n">
        <v>33</v>
      </c>
      <c r="J3398" s="59" t="n">
        <v>34</v>
      </c>
      <c r="K3398" s="59" t="n">
        <v>20</v>
      </c>
      <c r="L3398" s="59" t="n">
        <v>52</v>
      </c>
      <c r="M3398" s="59" t="n">
        <v>28</v>
      </c>
      <c r="N3398" s="59" t="n">
        <v>43</v>
      </c>
      <c r="O3398" s="59" t="n">
        <v>144</v>
      </c>
      <c r="P3398" s="59" t="n">
        <v>17</v>
      </c>
      <c r="Q3398" s="59" t="n">
        <v>12</v>
      </c>
      <c r="R3398" s="59" t="n">
        <v>4</v>
      </c>
      <c r="S3398" s="59" t="n">
        <v>65</v>
      </c>
      <c r="T3398" s="59" t="n">
        <v>34</v>
      </c>
      <c r="U3398" s="59" t="n">
        <v>27</v>
      </c>
      <c r="V3398" s="59" t="n">
        <v>50</v>
      </c>
      <c r="W3398" s="59" t="n">
        <v>70</v>
      </c>
      <c r="X3398" s="59" t="n">
        <v>107</v>
      </c>
      <c r="Y3398" s="59" t="n">
        <v>66</v>
      </c>
      <c r="Z3398" s="59" t="n">
        <v>57</v>
      </c>
      <c r="AA3398" s="59" t="n">
        <v>52</v>
      </c>
      <c r="AB3398" s="59" t="n">
        <v>31</v>
      </c>
      <c r="AC3398" s="59" t="n">
        <v>22</v>
      </c>
      <c r="AD3398" s="59" t="n">
        <v>6</v>
      </c>
      <c r="AE3398" s="59" t="n">
        <v>14</v>
      </c>
      <c r="AF3398" s="59" t="n">
        <v>4</v>
      </c>
      <c r="AG3398" s="59" t="n">
        <v>9</v>
      </c>
      <c r="AH3398" s="59" t="n">
        <v>37</v>
      </c>
      <c r="AI3398" s="59" t="n">
        <v>51</v>
      </c>
      <c r="AJ3398" s="59" t="n">
        <v>33</v>
      </c>
      <c r="AK3398" s="59" t="n">
        <v>19</v>
      </c>
      <c r="AL3398" s="59" t="n">
        <v>14</v>
      </c>
      <c r="AM3398" s="59" t="n">
        <v>11</v>
      </c>
      <c r="AN3398" s="59" t="n">
        <v>1</v>
      </c>
      <c r="AO3398" s="59" t="n">
        <v>11</v>
      </c>
    </row>
    <row r="3399">
      <c r="A3399" s="52" t="inlineStr"/>
      <c r="B3399" s="60" t="n">
        <v>0.0864</v>
      </c>
      <c r="C3399" s="60" t="n">
        <v>0.1138</v>
      </c>
      <c r="D3399" s="60" t="n">
        <v>0.057</v>
      </c>
      <c r="E3399" s="60" t="n">
        <v>0.0634</v>
      </c>
      <c r="F3399" s="60" t="n">
        <v>0.0716</v>
      </c>
      <c r="G3399" s="60" t="n">
        <v>0.08790000000000001</v>
      </c>
      <c r="H3399" s="60" t="n">
        <v>0.1208</v>
      </c>
      <c r="I3399" s="60" t="n">
        <v>0.1015</v>
      </c>
      <c r="J3399" s="60" t="n">
        <v>0.0713</v>
      </c>
      <c r="K3399" s="60" t="n">
        <v>0.07580000000000001</v>
      </c>
      <c r="L3399" s="60" t="n">
        <v>0.0796</v>
      </c>
      <c r="M3399" s="60" t="n">
        <v>0.0866</v>
      </c>
      <c r="N3399" s="60" t="n">
        <v>0.0912</v>
      </c>
      <c r="O3399" s="60" t="n">
        <v>0.0835</v>
      </c>
      <c r="P3399" s="60" t="n">
        <v>0.0989</v>
      </c>
      <c r="Q3399" s="60" t="n">
        <v>0.123</v>
      </c>
      <c r="R3399" s="60" t="n">
        <v>0.0727</v>
      </c>
      <c r="S3399" s="60" t="n">
        <v>0.1122</v>
      </c>
      <c r="T3399" s="60" t="n">
        <v>0.07729999999999999</v>
      </c>
      <c r="U3399" s="60" t="n">
        <v>0.0803</v>
      </c>
      <c r="V3399" s="60" t="n">
        <v>0.0732</v>
      </c>
      <c r="W3399" s="60" t="n">
        <v>0.0624</v>
      </c>
      <c r="X3399" s="60" t="n">
        <v>0.1153</v>
      </c>
      <c r="Y3399" s="60" t="n">
        <v>0.1552</v>
      </c>
      <c r="Z3399" s="60" t="n">
        <v>0.0688</v>
      </c>
      <c r="AA3399" s="60" t="n">
        <v>0.0675</v>
      </c>
      <c r="AB3399" s="60" t="n">
        <v>0.0616</v>
      </c>
      <c r="AC3399" s="60" t="n">
        <v>0.06320000000000001</v>
      </c>
      <c r="AD3399" s="60" t="n">
        <v>0.0281</v>
      </c>
      <c r="AE3399" s="60" t="n">
        <v>0.0801</v>
      </c>
      <c r="AF3399" s="60" t="n">
        <v>0.0373</v>
      </c>
      <c r="AG3399" s="60" t="n">
        <v>0.0668</v>
      </c>
      <c r="AH3399" s="60" t="n">
        <v>0.0543</v>
      </c>
      <c r="AI3399" s="60" t="n">
        <v>0.08160000000000001</v>
      </c>
      <c r="AJ3399" s="60" t="n">
        <v>0.06809999999999999</v>
      </c>
      <c r="AK3399" s="60" t="n">
        <v>0.054</v>
      </c>
      <c r="AL3399" s="60" t="n">
        <v>0.0368</v>
      </c>
      <c r="AM3399" s="60" t="n">
        <v>0.06560000000000001</v>
      </c>
      <c r="AN3399" s="60" t="n">
        <v>0.0053</v>
      </c>
      <c r="AO3399" s="60" t="n">
        <v>0.0693</v>
      </c>
    </row>
    <row r="3400">
      <c r="A3400" s="52" t="inlineStr">
        <is>
          <t>NET: Confident</t>
        </is>
      </c>
      <c r="B3400" s="59" t="n">
        <v>392</v>
      </c>
      <c r="C3400" s="59" t="n">
        <v>199</v>
      </c>
      <c r="D3400" s="59" t="n">
        <v>193</v>
      </c>
      <c r="E3400" s="59" t="n">
        <v>64</v>
      </c>
      <c r="F3400" s="59" t="n">
        <v>121</v>
      </c>
      <c r="G3400" s="59" t="n">
        <v>70</v>
      </c>
      <c r="H3400" s="59" t="n">
        <v>56</v>
      </c>
      <c r="I3400" s="59" t="n">
        <v>27</v>
      </c>
      <c r="J3400" s="59" t="n">
        <v>54</v>
      </c>
      <c r="K3400" s="59" t="n">
        <v>69</v>
      </c>
      <c r="L3400" s="59" t="n">
        <v>107</v>
      </c>
      <c r="M3400" s="59" t="n">
        <v>67</v>
      </c>
      <c r="N3400" s="59" t="n">
        <v>105</v>
      </c>
      <c r="O3400" s="59" t="n">
        <v>349</v>
      </c>
      <c r="P3400" s="59" t="n">
        <v>22</v>
      </c>
      <c r="Q3400" s="59" t="n">
        <v>13</v>
      </c>
      <c r="R3400" s="59" t="n">
        <v>8</v>
      </c>
      <c r="S3400" s="59" t="n">
        <v>98</v>
      </c>
      <c r="T3400" s="59" t="n">
        <v>70</v>
      </c>
      <c r="U3400" s="59" t="n">
        <v>62</v>
      </c>
      <c r="V3400" s="59" t="n">
        <v>162</v>
      </c>
      <c r="W3400" s="59" t="n">
        <v>232</v>
      </c>
      <c r="X3400" s="59" t="n">
        <v>159</v>
      </c>
      <c r="Y3400" s="59" t="n">
        <v>85</v>
      </c>
      <c r="Z3400" s="59" t="n">
        <v>166</v>
      </c>
      <c r="AA3400" s="59" t="n">
        <v>138</v>
      </c>
      <c r="AB3400" s="59" t="n">
        <v>128</v>
      </c>
      <c r="AC3400" s="59" t="n">
        <v>46</v>
      </c>
      <c r="AD3400" s="59" t="n">
        <v>28</v>
      </c>
      <c r="AE3400" s="59" t="n">
        <v>37</v>
      </c>
      <c r="AF3400" s="59" t="n">
        <v>48</v>
      </c>
      <c r="AG3400" s="59" t="n">
        <v>25</v>
      </c>
      <c r="AH3400" s="59" t="n">
        <v>77</v>
      </c>
      <c r="AI3400" s="59" t="n">
        <v>141</v>
      </c>
      <c r="AJ3400" s="59" t="n">
        <v>121</v>
      </c>
      <c r="AK3400" s="59" t="n">
        <v>50</v>
      </c>
      <c r="AL3400" s="59" t="n">
        <v>44</v>
      </c>
      <c r="AM3400" s="59" t="n">
        <v>32</v>
      </c>
      <c r="AN3400" s="59" t="n">
        <v>87</v>
      </c>
      <c r="AO3400" s="59" t="n">
        <v>24</v>
      </c>
    </row>
    <row r="3401">
      <c r="A3401" s="52" t="inlineStr"/>
      <c r="B3401" s="60" t="n">
        <v>0.1918</v>
      </c>
      <c r="C3401" s="60" t="n">
        <v>0.1881</v>
      </c>
      <c r="D3401" s="60" t="n">
        <v>0.1958</v>
      </c>
      <c r="E3401" s="60" t="n">
        <v>0.2974</v>
      </c>
      <c r="F3401" s="60" t="n">
        <v>0.3506</v>
      </c>
      <c r="G3401" s="60" t="n">
        <v>0.2111</v>
      </c>
      <c r="H3401" s="60" t="n">
        <v>0.1631</v>
      </c>
      <c r="I3401" s="60" t="n">
        <v>0.0819</v>
      </c>
      <c r="J3401" s="60" t="n">
        <v>0.1122</v>
      </c>
      <c r="K3401" s="60" t="n">
        <v>0.2619</v>
      </c>
      <c r="L3401" s="60" t="n">
        <v>0.1649</v>
      </c>
      <c r="M3401" s="60" t="n">
        <v>0.2047</v>
      </c>
      <c r="N3401" s="60" t="n">
        <v>0.2224</v>
      </c>
      <c r="O3401" s="60" t="n">
        <v>0.2033</v>
      </c>
      <c r="P3401" s="60" t="n">
        <v>0.1274</v>
      </c>
      <c r="Q3401" s="60" t="n">
        <v>0.1358</v>
      </c>
      <c r="R3401" s="60" t="n">
        <v>0.1333</v>
      </c>
      <c r="S3401" s="60" t="n">
        <v>0.1678</v>
      </c>
      <c r="T3401" s="60" t="n">
        <v>0.161</v>
      </c>
      <c r="U3401" s="60" t="n">
        <v>0.1822</v>
      </c>
      <c r="V3401" s="60" t="n">
        <v>0.2363</v>
      </c>
      <c r="W3401" s="60" t="n">
        <v>0.208</v>
      </c>
      <c r="X3401" s="60" t="n">
        <v>0.1723</v>
      </c>
      <c r="Y3401" s="60" t="n">
        <v>0.1989</v>
      </c>
      <c r="Z3401" s="60" t="n">
        <v>0.1996</v>
      </c>
      <c r="AA3401" s="60" t="n">
        <v>0.178</v>
      </c>
      <c r="AB3401" s="60" t="n">
        <v>0.2574</v>
      </c>
      <c r="AC3401" s="60" t="n">
        <v>0.1311</v>
      </c>
      <c r="AD3401" s="60" t="n">
        <v>0.1326</v>
      </c>
      <c r="AE3401" s="60" t="n">
        <v>0.2072</v>
      </c>
      <c r="AF3401" s="60" t="n">
        <v>0.4822</v>
      </c>
      <c r="AG3401" s="60" t="n">
        <v>0.1807</v>
      </c>
      <c r="AH3401" s="60" t="n">
        <v>0.1138</v>
      </c>
      <c r="AI3401" s="60" t="n">
        <v>0.2259</v>
      </c>
      <c r="AJ3401" s="60" t="n">
        <v>0.2481</v>
      </c>
      <c r="AK3401" s="60" t="n">
        <v>0.1437</v>
      </c>
      <c r="AL3401" s="60" t="n">
        <v>0.113</v>
      </c>
      <c r="AM3401" s="60" t="n">
        <v>0.1836</v>
      </c>
      <c r="AN3401" s="60" t="n">
        <v>0.6209</v>
      </c>
      <c r="AO3401" s="60" t="n">
        <v>0.1486</v>
      </c>
    </row>
    <row r="3402">
      <c r="A3402" s="52" t="inlineStr">
        <is>
          <t>NET: Not confident</t>
        </is>
      </c>
      <c r="B3402" s="59" t="n">
        <v>1047</v>
      </c>
      <c r="C3402" s="59" t="n">
        <v>516</v>
      </c>
      <c r="D3402" s="59" t="n">
        <v>531</v>
      </c>
      <c r="E3402" s="59" t="n">
        <v>81</v>
      </c>
      <c r="F3402" s="59" t="n">
        <v>120</v>
      </c>
      <c r="G3402" s="59" t="n">
        <v>139</v>
      </c>
      <c r="H3402" s="59" t="n">
        <v>168</v>
      </c>
      <c r="I3402" s="59" t="n">
        <v>213</v>
      </c>
      <c r="J3402" s="59" t="n">
        <v>326</v>
      </c>
      <c r="K3402" s="59" t="n">
        <v>123</v>
      </c>
      <c r="L3402" s="59" t="n">
        <v>349</v>
      </c>
      <c r="M3402" s="59" t="n">
        <v>159</v>
      </c>
      <c r="N3402" s="59" t="n">
        <v>219</v>
      </c>
      <c r="O3402" s="59" t="n">
        <v>850</v>
      </c>
      <c r="P3402" s="59" t="n">
        <v>99</v>
      </c>
      <c r="Q3402" s="59" t="n">
        <v>62</v>
      </c>
      <c r="R3402" s="59" t="n">
        <v>36</v>
      </c>
      <c r="S3402" s="59" t="n">
        <v>290</v>
      </c>
      <c r="T3402" s="59" t="n">
        <v>266</v>
      </c>
      <c r="U3402" s="59" t="n">
        <v>176</v>
      </c>
      <c r="V3402" s="59" t="n">
        <v>315</v>
      </c>
      <c r="W3402" s="59" t="n">
        <v>564</v>
      </c>
      <c r="X3402" s="59" t="n">
        <v>483</v>
      </c>
      <c r="Y3402" s="59" t="n">
        <v>193</v>
      </c>
      <c r="Z3402" s="59" t="n">
        <v>430</v>
      </c>
      <c r="AA3402" s="59" t="n">
        <v>419</v>
      </c>
      <c r="AB3402" s="59" t="n">
        <v>204</v>
      </c>
      <c r="AC3402" s="59" t="n">
        <v>236</v>
      </c>
      <c r="AD3402" s="59" t="n">
        <v>145</v>
      </c>
      <c r="AE3402" s="59" t="n">
        <v>94</v>
      </c>
      <c r="AF3402" s="59" t="n">
        <v>26</v>
      </c>
      <c r="AG3402" s="59" t="n">
        <v>84</v>
      </c>
      <c r="AH3402" s="59" t="n">
        <v>450</v>
      </c>
      <c r="AI3402" s="59" t="n">
        <v>288</v>
      </c>
      <c r="AJ3402" s="59" t="n">
        <v>172</v>
      </c>
      <c r="AK3402" s="59" t="n">
        <v>233</v>
      </c>
      <c r="AL3402" s="59" t="n">
        <v>261</v>
      </c>
      <c r="AM3402" s="59" t="n">
        <v>83</v>
      </c>
      <c r="AN3402" s="59" t="n">
        <v>25</v>
      </c>
      <c r="AO3402" s="59" t="n">
        <v>101</v>
      </c>
    </row>
    <row r="3403">
      <c r="A3403" s="52" t="inlineStr"/>
      <c r="B3403" s="60" t="n">
        <v>0.5124</v>
      </c>
      <c r="C3403" s="60" t="n">
        <v>0.4886</v>
      </c>
      <c r="D3403" s="60" t="n">
        <v>0.5379</v>
      </c>
      <c r="E3403" s="60" t="n">
        <v>0.377</v>
      </c>
      <c r="F3403" s="60" t="n">
        <v>0.3483</v>
      </c>
      <c r="G3403" s="60" t="n">
        <v>0.4156</v>
      </c>
      <c r="H3403" s="60" t="n">
        <v>0.4912</v>
      </c>
      <c r="I3403" s="60" t="n">
        <v>0.6518</v>
      </c>
      <c r="J3403" s="60" t="n">
        <v>0.6785</v>
      </c>
      <c r="K3403" s="60" t="n">
        <v>0.4628</v>
      </c>
      <c r="L3403" s="60" t="n">
        <v>0.5348000000000001</v>
      </c>
      <c r="M3403" s="60" t="n">
        <v>0.4855</v>
      </c>
      <c r="N3403" s="60" t="n">
        <v>0.4633</v>
      </c>
      <c r="O3403" s="60" t="n">
        <v>0.4946</v>
      </c>
      <c r="P3403" s="60" t="n">
        <v>0.5828</v>
      </c>
      <c r="Q3403" s="60" t="n">
        <v>0.6454</v>
      </c>
      <c r="R3403" s="60" t="n">
        <v>0.6142</v>
      </c>
      <c r="S3403" s="60" t="n">
        <v>0.4986</v>
      </c>
      <c r="T3403" s="60" t="n">
        <v>0.6127</v>
      </c>
      <c r="U3403" s="60" t="n">
        <v>0.5185999999999999</v>
      </c>
      <c r="V3403" s="60" t="n">
        <v>0.4578</v>
      </c>
      <c r="W3403" s="60" t="n">
        <v>0.5044999999999999</v>
      </c>
      <c r="X3403" s="60" t="n">
        <v>0.522</v>
      </c>
      <c r="Y3403" s="60" t="n">
        <v>0.4542</v>
      </c>
      <c r="Z3403" s="60" t="n">
        <v>0.5162</v>
      </c>
      <c r="AA3403" s="60" t="n">
        <v>0.5415</v>
      </c>
      <c r="AB3403" s="60" t="n">
        <v>0.4103</v>
      </c>
      <c r="AC3403" s="60" t="n">
        <v>0.6753</v>
      </c>
      <c r="AD3403" s="60" t="n">
        <v>0.6865</v>
      </c>
      <c r="AE3403" s="60" t="n">
        <v>0.5196</v>
      </c>
      <c r="AF3403" s="60" t="n">
        <v>0.2654</v>
      </c>
      <c r="AG3403" s="60" t="n">
        <v>0.6203</v>
      </c>
      <c r="AH3403" s="60" t="n">
        <v>0.6687</v>
      </c>
      <c r="AI3403" s="60" t="n">
        <v>0.4623</v>
      </c>
      <c r="AJ3403" s="60" t="n">
        <v>0.3534</v>
      </c>
      <c r="AK3403" s="60" t="n">
        <v>0.6711</v>
      </c>
      <c r="AL3403" s="60" t="n">
        <v>0.6711</v>
      </c>
      <c r="AM3403" s="60" t="n">
        <v>0.478</v>
      </c>
      <c r="AN3403" s="60" t="n">
        <v>0.1771</v>
      </c>
      <c r="AO3403" s="60" t="n">
        <v>0.6203</v>
      </c>
    </row>
    <row r="3404">
      <c r="A3404" s="52" t="inlineStr"/>
    </row>
    <row r="3405">
      <c r="A3405" s="52" t="inlineStr">
        <is>
          <t>NET: Difference</t>
        </is>
      </c>
      <c r="B3405" s="60" t="n">
        <v>-0.3206</v>
      </c>
      <c r="C3405" s="60" t="n">
        <v>-0.3006</v>
      </c>
      <c r="D3405" s="60" t="n">
        <v>-0.3421</v>
      </c>
      <c r="E3405" s="60" t="n">
        <v>-0.0796</v>
      </c>
      <c r="F3405" s="60" t="n">
        <v>0.0022</v>
      </c>
      <c r="G3405" s="60" t="n">
        <v>-0.2044</v>
      </c>
      <c r="H3405" s="60" t="n">
        <v>-0.3281</v>
      </c>
      <c r="I3405" s="60" t="n">
        <v>-0.5699</v>
      </c>
      <c r="J3405" s="60" t="n">
        <v>-0.5663</v>
      </c>
      <c r="K3405" s="60" t="n">
        <v>-0.2009</v>
      </c>
      <c r="L3405" s="60" t="n">
        <v>-0.37</v>
      </c>
      <c r="M3405" s="60" t="n">
        <v>-0.2808</v>
      </c>
      <c r="N3405" s="60" t="n">
        <v>-0.2409</v>
      </c>
      <c r="O3405" s="60" t="n">
        <v>-0.2913</v>
      </c>
      <c r="P3405" s="60" t="n">
        <v>-0.4555</v>
      </c>
      <c r="Q3405" s="60" t="n">
        <v>-0.5096000000000001</v>
      </c>
      <c r="R3405" s="60" t="n">
        <v>-0.481</v>
      </c>
      <c r="S3405" s="60" t="n">
        <v>-0.3307</v>
      </c>
      <c r="T3405" s="60" t="n">
        <v>-0.4517</v>
      </c>
      <c r="U3405" s="60" t="n">
        <v>-0.3364</v>
      </c>
      <c r="V3405" s="60" t="n">
        <v>-0.2215</v>
      </c>
      <c r="W3405" s="60" t="n">
        <v>-0.2965</v>
      </c>
      <c r="X3405" s="60" t="n">
        <v>-0.3498</v>
      </c>
      <c r="Y3405" s="60" t="n">
        <v>-0.2553</v>
      </c>
      <c r="Z3405" s="60" t="n">
        <v>-0.3167</v>
      </c>
      <c r="AA3405" s="60" t="n">
        <v>-0.3635</v>
      </c>
      <c r="AB3405" s="60" t="n">
        <v>-0.153</v>
      </c>
      <c r="AC3405" s="60" t="n">
        <v>-0.5443</v>
      </c>
      <c r="AD3405" s="60" t="n">
        <v>-0.5538</v>
      </c>
      <c r="AE3405" s="60" t="n">
        <v>-0.3125</v>
      </c>
      <c r="AF3405" s="60" t="n">
        <v>0.2169</v>
      </c>
      <c r="AG3405" s="60" t="n">
        <v>-0.4396</v>
      </c>
      <c r="AH3405" s="60" t="n">
        <v>-0.555</v>
      </c>
      <c r="AI3405" s="60" t="n">
        <v>-0.2365</v>
      </c>
      <c r="AJ3405" s="60" t="n">
        <v>-0.1053</v>
      </c>
      <c r="AK3405" s="60" t="n">
        <v>-0.5273</v>
      </c>
      <c r="AL3405" s="60" t="n">
        <v>-0.5581</v>
      </c>
      <c r="AM3405" s="60" t="n">
        <v>-0.2944</v>
      </c>
      <c r="AN3405" s="60" t="n">
        <v>0.4438</v>
      </c>
      <c r="AO3405" s="60" t="n">
        <v>-0.4718</v>
      </c>
    </row>
    <row r="3406">
      <c r="A3406" s="52" t="inlineStr"/>
    </row>
    <row r="3409">
      <c r="A3409" s="50">
        <f>HYPERLINK("#Contents!A1","Contents")</f>
        <v/>
      </c>
    </row>
    <row r="3410">
      <c r="A3410" s="51" t="inlineStr">
        <is>
          <t>Table_Q14_6. Refugees and asylum seekers:On a scale of 1 to 5 where 1 is not confident at all and 5 is very confident, how confident are you in the ability of Zack Polanski to address the following areas?</t>
        </is>
      </c>
    </row>
    <row r="3411">
      <c r="A3411" s="52" t="inlineStr">
        <is>
          <t>Base: All Respondents</t>
        </is>
      </c>
    </row>
    <row r="3413" ht="37" customHeight="1">
      <c r="B3413" s="53" t="inlineStr">
        <is>
          <t>Total</t>
        </is>
      </c>
      <c r="C3413" s="54" t="inlineStr">
        <is>
          <t>Sex</t>
        </is>
      </c>
      <c r="D3413" s="54" t="n"/>
      <c r="E3413" s="54" t="inlineStr">
        <is>
          <t>Age</t>
        </is>
      </c>
      <c r="F3413" s="54" t="n"/>
      <c r="G3413" s="54" t="n"/>
      <c r="H3413" s="54" t="n"/>
      <c r="I3413" s="54" t="n"/>
      <c r="J3413" s="54" t="n"/>
      <c r="K3413" s="54" t="inlineStr">
        <is>
          <t>Region</t>
        </is>
      </c>
      <c r="L3413" s="54" t="n"/>
      <c r="M3413" s="54" t="n"/>
      <c r="N3413" s="54" t="n"/>
      <c r="O3413" s="54" t="n"/>
      <c r="P3413" s="54" t="n"/>
      <c r="Q3413" s="54" t="n"/>
      <c r="R3413" s="54" t="n"/>
      <c r="S3413" s="54" t="inlineStr">
        <is>
          <t>Highest level of qualification</t>
        </is>
      </c>
      <c r="T3413" s="54" t="n"/>
      <c r="U3413" s="54" t="n"/>
      <c r="V3413" s="54" t="n"/>
      <c r="W3413" s="54" t="inlineStr">
        <is>
          <t>Social Grade</t>
        </is>
      </c>
      <c r="X3413" s="54" t="n"/>
      <c r="Y3413" s="54" t="inlineStr">
        <is>
          <t>Household Income p.a.</t>
        </is>
      </c>
      <c r="Z3413" s="54" t="n"/>
      <c r="AA3413" s="54" t="n"/>
      <c r="AB3413" s="54" t="inlineStr">
        <is>
          <t>GE24 Vote</t>
        </is>
      </c>
      <c r="AC3413" s="54" t="n"/>
      <c r="AD3413" s="54" t="n"/>
      <c r="AE3413" s="54" t="n"/>
      <c r="AF3413" s="54" t="n"/>
      <c r="AG3413" s="54" t="n"/>
      <c r="AH3413" s="54" t="inlineStr">
        <is>
          <t>EU16 Vote</t>
        </is>
      </c>
      <c r="AI3413" s="54" t="n"/>
      <c r="AJ3413" s="55" t="inlineStr">
        <is>
          <t>Voting Intention</t>
        </is>
      </c>
      <c r="AK3413" s="54" t="n"/>
      <c r="AL3413" s="54" t="n"/>
      <c r="AM3413" s="54" t="n"/>
      <c r="AN3413" s="54" t="n"/>
      <c r="AO3413" s="55" t="n"/>
    </row>
    <row r="3414" ht="43" customHeight="1">
      <c r="B3414" s="56" t="n"/>
      <c r="C3414" s="57" t="inlineStr">
        <is>
          <t>Female</t>
        </is>
      </c>
      <c r="D3414" s="57" t="inlineStr">
        <is>
          <t>Male</t>
        </is>
      </c>
      <c r="E3414" s="57" t="inlineStr">
        <is>
          <t>18-24</t>
        </is>
      </c>
      <c r="F3414" s="57" t="inlineStr">
        <is>
          <t>25-34</t>
        </is>
      </c>
      <c r="G3414" s="57" t="inlineStr">
        <is>
          <t>35-44</t>
        </is>
      </c>
      <c r="H3414" s="57" t="inlineStr">
        <is>
          <t>45-54</t>
        </is>
      </c>
      <c r="I3414" s="57" t="inlineStr">
        <is>
          <t>55-64</t>
        </is>
      </c>
      <c r="J3414" s="57" t="inlineStr">
        <is>
          <t>65+</t>
        </is>
      </c>
      <c r="K3414" s="57" t="inlineStr">
        <is>
          <t>London</t>
        </is>
      </c>
      <c r="L3414" s="57" t="inlineStr">
        <is>
          <t>South</t>
        </is>
      </c>
      <c r="M3414" s="57" t="inlineStr">
        <is>
          <t>Midlands</t>
        </is>
      </c>
      <c r="N3414" s="57" t="inlineStr">
        <is>
          <t>North</t>
        </is>
      </c>
      <c r="O3414" s="57" t="inlineStr">
        <is>
          <t>England</t>
        </is>
      </c>
      <c r="P3414" s="57" t="inlineStr">
        <is>
          <t>Scotland</t>
        </is>
      </c>
      <c r="Q3414" s="57" t="inlineStr">
        <is>
          <t>Wales</t>
        </is>
      </c>
      <c r="R3414" s="57" t="inlineStr">
        <is>
          <t>Northern Ireland</t>
        </is>
      </c>
      <c r="S3414" s="57" t="inlineStr">
        <is>
          <t>No Qualifications / Level 1</t>
        </is>
      </c>
      <c r="T3414" s="57" t="inlineStr">
        <is>
          <t>Level 2 / Apprenticeship / Other</t>
        </is>
      </c>
      <c r="U3414" s="57" t="inlineStr">
        <is>
          <t>Level 3</t>
        </is>
      </c>
      <c r="V3414" s="57" t="inlineStr">
        <is>
          <t>Level 4+</t>
        </is>
      </c>
      <c r="W3414" s="57" t="inlineStr">
        <is>
          <t>ABC1</t>
        </is>
      </c>
      <c r="X3414" s="57" t="inlineStr">
        <is>
          <t>C2DE</t>
        </is>
      </c>
      <c r="Y3414" s="57" t="inlineStr">
        <is>
          <t>£0 - £19,999</t>
        </is>
      </c>
      <c r="Z3414" s="57" t="inlineStr">
        <is>
          <t>£20,000 - £39,999</t>
        </is>
      </c>
      <c r="AA3414" s="57" t="inlineStr">
        <is>
          <t>£40,000+</t>
        </is>
      </c>
      <c r="AB3414" s="57" t="inlineStr">
        <is>
          <t>LAB</t>
        </is>
      </c>
      <c r="AC3414" s="57" t="inlineStr">
        <is>
          <t>CON</t>
        </is>
      </c>
      <c r="AD3414" s="57" t="inlineStr">
        <is>
          <t>RFM</t>
        </is>
      </c>
      <c r="AE3414" s="57" t="inlineStr">
        <is>
          <t>LD</t>
        </is>
      </c>
      <c r="AF3414" s="57" t="inlineStr">
        <is>
          <t>GRN</t>
        </is>
      </c>
      <c r="AG3414" s="57" t="inlineStr">
        <is>
          <t>OTH</t>
        </is>
      </c>
      <c r="AH3414" s="57" t="inlineStr">
        <is>
          <t>Leave</t>
        </is>
      </c>
      <c r="AI3414" s="57" t="inlineStr">
        <is>
          <t>Remain</t>
        </is>
      </c>
      <c r="AJ3414" s="57" t="inlineStr">
        <is>
          <t>LAB</t>
        </is>
      </c>
      <c r="AK3414" s="57" t="inlineStr">
        <is>
          <t>CON</t>
        </is>
      </c>
      <c r="AL3414" s="57" t="inlineStr">
        <is>
          <t>RFM</t>
        </is>
      </c>
      <c r="AM3414" s="57" t="inlineStr">
        <is>
          <t>LD</t>
        </is>
      </c>
      <c r="AN3414" s="57" t="inlineStr">
        <is>
          <t>GRN</t>
        </is>
      </c>
      <c r="AO3414" s="58" t="inlineStr">
        <is>
          <t>OTH</t>
        </is>
      </c>
    </row>
    <row r="3415">
      <c r="A3415" s="52" t="inlineStr">
        <is>
          <t>Unweighted Total</t>
        </is>
      </c>
      <c r="B3415" s="59" t="n">
        <v>2043</v>
      </c>
      <c r="C3415" s="59" t="n">
        <v>1094</v>
      </c>
      <c r="D3415" s="59" t="n">
        <v>949</v>
      </c>
      <c r="E3415" s="59" t="n">
        <v>188</v>
      </c>
      <c r="F3415" s="59" t="n">
        <v>364</v>
      </c>
      <c r="G3415" s="59" t="n">
        <v>372</v>
      </c>
      <c r="H3415" s="59" t="n">
        <v>402</v>
      </c>
      <c r="I3415" s="59" t="n">
        <v>359</v>
      </c>
      <c r="J3415" s="59" t="n">
        <v>358</v>
      </c>
      <c r="K3415" s="59" t="n">
        <v>264</v>
      </c>
      <c r="L3415" s="59" t="n">
        <v>631</v>
      </c>
      <c r="M3415" s="59" t="n">
        <v>326</v>
      </c>
      <c r="N3415" s="59" t="n">
        <v>504</v>
      </c>
      <c r="O3415" s="59" t="n">
        <v>1725</v>
      </c>
      <c r="P3415" s="59" t="n">
        <v>163</v>
      </c>
      <c r="Q3415" s="59" t="n">
        <v>105</v>
      </c>
      <c r="R3415" s="59" t="n">
        <v>50</v>
      </c>
      <c r="S3415" s="59" t="n">
        <v>418</v>
      </c>
      <c r="T3415" s="59" t="n">
        <v>410</v>
      </c>
      <c r="U3415" s="59" t="n">
        <v>376</v>
      </c>
      <c r="V3415" s="59" t="n">
        <v>839</v>
      </c>
      <c r="W3415" s="59" t="n">
        <v>973</v>
      </c>
      <c r="X3415" s="59" t="n">
        <v>1070</v>
      </c>
      <c r="Y3415" s="59" t="n">
        <v>571</v>
      </c>
      <c r="Z3415" s="59" t="n">
        <v>761</v>
      </c>
      <c r="AA3415" s="59" t="n">
        <v>683</v>
      </c>
      <c r="AB3415" s="59" t="n">
        <v>664</v>
      </c>
      <c r="AC3415" s="59" t="n">
        <v>290</v>
      </c>
      <c r="AD3415" s="59" t="n">
        <v>237</v>
      </c>
      <c r="AE3415" s="59" t="n">
        <v>116</v>
      </c>
      <c r="AF3415" s="59" t="n">
        <v>77</v>
      </c>
      <c r="AG3415" s="59" t="n">
        <v>89</v>
      </c>
      <c r="AH3415" s="59" t="n">
        <v>596</v>
      </c>
      <c r="AI3415" s="59" t="n">
        <v>701</v>
      </c>
      <c r="AJ3415" s="59" t="n">
        <v>599</v>
      </c>
      <c r="AK3415" s="59" t="n">
        <v>291</v>
      </c>
      <c r="AL3415" s="59" t="n">
        <v>389</v>
      </c>
      <c r="AM3415" s="59" t="n">
        <v>135</v>
      </c>
      <c r="AN3415" s="59" t="n">
        <v>138</v>
      </c>
      <c r="AO3415" s="59" t="n">
        <v>145</v>
      </c>
    </row>
    <row r="3416">
      <c r="A3416" s="52" t="inlineStr">
        <is>
          <t>Weighted Total</t>
        </is>
      </c>
      <c r="B3416" s="59" t="n">
        <v>2043</v>
      </c>
      <c r="C3416" s="59" t="n">
        <v>1056</v>
      </c>
      <c r="D3416" s="59" t="n">
        <v>987</v>
      </c>
      <c r="E3416" s="59" t="n">
        <v>215</v>
      </c>
      <c r="F3416" s="59" t="n">
        <v>346</v>
      </c>
      <c r="G3416" s="59" t="n">
        <v>333</v>
      </c>
      <c r="H3416" s="59" t="n">
        <v>342</v>
      </c>
      <c r="I3416" s="59" t="n">
        <v>327</v>
      </c>
      <c r="J3416" s="59" t="n">
        <v>480</v>
      </c>
      <c r="K3416" s="59" t="n">
        <v>265</v>
      </c>
      <c r="L3416" s="59" t="n">
        <v>652</v>
      </c>
      <c r="M3416" s="59" t="n">
        <v>328</v>
      </c>
      <c r="N3416" s="59" t="n">
        <v>473</v>
      </c>
      <c r="O3416" s="59" t="n">
        <v>1719</v>
      </c>
      <c r="P3416" s="59" t="n">
        <v>171</v>
      </c>
      <c r="Q3416" s="59" t="n">
        <v>96</v>
      </c>
      <c r="R3416" s="59" t="n">
        <v>58</v>
      </c>
      <c r="S3416" s="59" t="n">
        <v>582</v>
      </c>
      <c r="T3416" s="59" t="n">
        <v>434</v>
      </c>
      <c r="U3416" s="59" t="n">
        <v>339</v>
      </c>
      <c r="V3416" s="59" t="n">
        <v>687</v>
      </c>
      <c r="W3416" s="59" t="n">
        <v>1118</v>
      </c>
      <c r="X3416" s="59" t="n">
        <v>925</v>
      </c>
      <c r="Y3416" s="59" t="n">
        <v>426</v>
      </c>
      <c r="Z3416" s="59" t="n">
        <v>833</v>
      </c>
      <c r="AA3416" s="59" t="n">
        <v>774</v>
      </c>
      <c r="AB3416" s="59" t="n">
        <v>497</v>
      </c>
      <c r="AC3416" s="59" t="n">
        <v>349</v>
      </c>
      <c r="AD3416" s="59" t="n">
        <v>211</v>
      </c>
      <c r="AE3416" s="59" t="n">
        <v>180</v>
      </c>
      <c r="AF3416" s="59" t="n">
        <v>99</v>
      </c>
      <c r="AG3416" s="59" t="n">
        <v>136</v>
      </c>
      <c r="AH3416" s="59" t="n">
        <v>673</v>
      </c>
      <c r="AI3416" s="59" t="n">
        <v>624</v>
      </c>
      <c r="AJ3416" s="59" t="n">
        <v>486</v>
      </c>
      <c r="AK3416" s="59" t="n">
        <v>347</v>
      </c>
      <c r="AL3416" s="59" t="n">
        <v>389</v>
      </c>
      <c r="AM3416" s="59" t="n">
        <v>175</v>
      </c>
      <c r="AN3416" s="59" t="n">
        <v>140</v>
      </c>
      <c r="AO3416" s="59" t="n">
        <v>163</v>
      </c>
    </row>
    <row r="3417">
      <c r="A3417" s="52" t="inlineStr">
        <is>
          <t>1 - Not confident at all</t>
        </is>
      </c>
      <c r="B3417" s="59" t="n">
        <v>802</v>
      </c>
      <c r="C3417" s="59" t="n">
        <v>391</v>
      </c>
      <c r="D3417" s="59" t="n">
        <v>411</v>
      </c>
      <c r="E3417" s="59" t="n">
        <v>40</v>
      </c>
      <c r="F3417" s="59" t="n">
        <v>71</v>
      </c>
      <c r="G3417" s="59" t="n">
        <v>103</v>
      </c>
      <c r="H3417" s="59" t="n">
        <v>143</v>
      </c>
      <c r="I3417" s="59" t="n">
        <v>163</v>
      </c>
      <c r="J3417" s="59" t="n">
        <v>281</v>
      </c>
      <c r="K3417" s="59" t="n">
        <v>89</v>
      </c>
      <c r="L3417" s="59" t="n">
        <v>278</v>
      </c>
      <c r="M3417" s="59" t="n">
        <v>121</v>
      </c>
      <c r="N3417" s="59" t="n">
        <v>157</v>
      </c>
      <c r="O3417" s="59" t="n">
        <v>645</v>
      </c>
      <c r="P3417" s="59" t="n">
        <v>80</v>
      </c>
      <c r="Q3417" s="59" t="n">
        <v>43</v>
      </c>
      <c r="R3417" s="59" t="n">
        <v>32</v>
      </c>
      <c r="S3417" s="59" t="n">
        <v>249</v>
      </c>
      <c r="T3417" s="59" t="n">
        <v>199</v>
      </c>
      <c r="U3417" s="59" t="n">
        <v>119</v>
      </c>
      <c r="V3417" s="59" t="n">
        <v>235</v>
      </c>
      <c r="W3417" s="59" t="n">
        <v>394</v>
      </c>
      <c r="X3417" s="59" t="n">
        <v>407</v>
      </c>
      <c r="Y3417" s="59" t="n">
        <v>162</v>
      </c>
      <c r="Z3417" s="59" t="n">
        <v>338</v>
      </c>
      <c r="AA3417" s="59" t="n">
        <v>298</v>
      </c>
      <c r="AB3417" s="59" t="n">
        <v>147</v>
      </c>
      <c r="AC3417" s="59" t="n">
        <v>196</v>
      </c>
      <c r="AD3417" s="59" t="n">
        <v>130</v>
      </c>
      <c r="AE3417" s="59" t="n">
        <v>57</v>
      </c>
      <c r="AF3417" s="59" t="n">
        <v>12</v>
      </c>
      <c r="AG3417" s="59" t="n">
        <v>64</v>
      </c>
      <c r="AH3417" s="59" t="n">
        <v>398</v>
      </c>
      <c r="AI3417" s="59" t="n">
        <v>207</v>
      </c>
      <c r="AJ3417" s="59" t="n">
        <v>103</v>
      </c>
      <c r="AK3417" s="59" t="n">
        <v>175</v>
      </c>
      <c r="AL3417" s="59" t="n">
        <v>242</v>
      </c>
      <c r="AM3417" s="59" t="n">
        <v>49</v>
      </c>
      <c r="AN3417" s="59" t="n">
        <v>13</v>
      </c>
      <c r="AO3417" s="59" t="n">
        <v>83</v>
      </c>
    </row>
    <row r="3418">
      <c r="A3418" s="52" t="inlineStr"/>
      <c r="B3418" s="60" t="n">
        <v>0.3924</v>
      </c>
      <c r="C3418" s="60" t="n">
        <v>0.3703</v>
      </c>
      <c r="D3418" s="60" t="n">
        <v>0.4159</v>
      </c>
      <c r="E3418" s="60" t="n">
        <v>0.1875</v>
      </c>
      <c r="F3418" s="60" t="n">
        <v>0.2043</v>
      </c>
      <c r="G3418" s="60" t="n">
        <v>0.3086</v>
      </c>
      <c r="H3418" s="60" t="n">
        <v>0.4198</v>
      </c>
      <c r="I3418" s="60" t="n">
        <v>0.4979</v>
      </c>
      <c r="J3418" s="60" t="n">
        <v>0.5861</v>
      </c>
      <c r="K3418" s="60" t="n">
        <v>0.3354</v>
      </c>
      <c r="L3418" s="60" t="n">
        <v>0.4269</v>
      </c>
      <c r="M3418" s="60" t="n">
        <v>0.3682</v>
      </c>
      <c r="N3418" s="60" t="n">
        <v>0.3318</v>
      </c>
      <c r="O3418" s="60" t="n">
        <v>0.3754</v>
      </c>
      <c r="P3418" s="60" t="n">
        <v>0.4721</v>
      </c>
      <c r="Q3418" s="60" t="n">
        <v>0.4544</v>
      </c>
      <c r="R3418" s="60" t="n">
        <v>0.5578</v>
      </c>
      <c r="S3418" s="60" t="n">
        <v>0.4271</v>
      </c>
      <c r="T3418" s="60" t="n">
        <v>0.4573</v>
      </c>
      <c r="U3418" s="60" t="n">
        <v>0.3513</v>
      </c>
      <c r="V3418" s="60" t="n">
        <v>0.3422</v>
      </c>
      <c r="W3418" s="60" t="n">
        <v>0.3529</v>
      </c>
      <c r="X3418" s="60" t="n">
        <v>0.44</v>
      </c>
      <c r="Y3418" s="60" t="n">
        <v>0.3812</v>
      </c>
      <c r="Z3418" s="60" t="n">
        <v>0.4056</v>
      </c>
      <c r="AA3418" s="60" t="n">
        <v>0.3852</v>
      </c>
      <c r="AB3418" s="60" t="n">
        <v>0.2952</v>
      </c>
      <c r="AC3418" s="60" t="n">
        <v>0.5625</v>
      </c>
      <c r="AD3418" s="60" t="n">
        <v>0.6177</v>
      </c>
      <c r="AE3418" s="60" t="n">
        <v>0.3143</v>
      </c>
      <c r="AF3418" s="60" t="n">
        <v>0.1223</v>
      </c>
      <c r="AG3418" s="60" t="n">
        <v>0.4731</v>
      </c>
      <c r="AH3418" s="60" t="n">
        <v>0.5911999999999999</v>
      </c>
      <c r="AI3418" s="60" t="n">
        <v>0.3314</v>
      </c>
      <c r="AJ3418" s="60" t="n">
        <v>0.2118</v>
      </c>
      <c r="AK3418" s="60" t="n">
        <v>0.5039</v>
      </c>
      <c r="AL3418" s="60" t="n">
        <v>0.6211</v>
      </c>
      <c r="AM3418" s="60" t="n">
        <v>0.2785</v>
      </c>
      <c r="AN3418" s="60" t="n">
        <v>0.0939</v>
      </c>
      <c r="AO3418" s="60" t="n">
        <v>0.5117</v>
      </c>
    </row>
    <row r="3419">
      <c r="A3419" s="52" t="inlineStr">
        <is>
          <t>2</t>
        </is>
      </c>
      <c r="B3419" s="59" t="n">
        <v>336</v>
      </c>
      <c r="C3419" s="59" t="n">
        <v>157</v>
      </c>
      <c r="D3419" s="59" t="n">
        <v>180</v>
      </c>
      <c r="E3419" s="59" t="n">
        <v>35</v>
      </c>
      <c r="F3419" s="59" t="n">
        <v>56</v>
      </c>
      <c r="G3419" s="59" t="n">
        <v>57</v>
      </c>
      <c r="H3419" s="59" t="n">
        <v>51</v>
      </c>
      <c r="I3419" s="59" t="n">
        <v>59</v>
      </c>
      <c r="J3419" s="59" t="n">
        <v>77</v>
      </c>
      <c r="K3419" s="59" t="n">
        <v>44</v>
      </c>
      <c r="L3419" s="59" t="n">
        <v>103</v>
      </c>
      <c r="M3419" s="59" t="n">
        <v>56</v>
      </c>
      <c r="N3419" s="59" t="n">
        <v>91</v>
      </c>
      <c r="O3419" s="59" t="n">
        <v>294</v>
      </c>
      <c r="P3419" s="59" t="n">
        <v>24</v>
      </c>
      <c r="Q3419" s="59" t="n">
        <v>12</v>
      </c>
      <c r="R3419" s="59" t="n">
        <v>7</v>
      </c>
      <c r="S3419" s="59" t="n">
        <v>85</v>
      </c>
      <c r="T3419" s="59" t="n">
        <v>82</v>
      </c>
      <c r="U3419" s="59" t="n">
        <v>60</v>
      </c>
      <c r="V3419" s="59" t="n">
        <v>110</v>
      </c>
      <c r="W3419" s="59" t="n">
        <v>188</v>
      </c>
      <c r="X3419" s="59" t="n">
        <v>149</v>
      </c>
      <c r="Y3419" s="59" t="n">
        <v>61</v>
      </c>
      <c r="Z3419" s="59" t="n">
        <v>146</v>
      </c>
      <c r="AA3419" s="59" t="n">
        <v>129</v>
      </c>
      <c r="AB3419" s="59" t="n">
        <v>96</v>
      </c>
      <c r="AC3419" s="59" t="n">
        <v>47</v>
      </c>
      <c r="AD3419" s="59" t="n">
        <v>32</v>
      </c>
      <c r="AE3419" s="59" t="n">
        <v>46</v>
      </c>
      <c r="AF3419" s="59" t="n">
        <v>12</v>
      </c>
      <c r="AG3419" s="59" t="n">
        <v>14</v>
      </c>
      <c r="AH3419" s="59" t="n">
        <v>91</v>
      </c>
      <c r="AI3419" s="59" t="n">
        <v>109</v>
      </c>
      <c r="AJ3419" s="59" t="n">
        <v>99</v>
      </c>
      <c r="AK3419" s="59" t="n">
        <v>60</v>
      </c>
      <c r="AL3419" s="59" t="n">
        <v>58</v>
      </c>
      <c r="AM3419" s="59" t="n">
        <v>36</v>
      </c>
      <c r="AN3419" s="59" t="n">
        <v>13</v>
      </c>
      <c r="AO3419" s="59" t="n">
        <v>22</v>
      </c>
    </row>
    <row r="3420">
      <c r="A3420" s="52" t="inlineStr"/>
      <c r="B3420" s="60" t="n">
        <v>0.1647</v>
      </c>
      <c r="C3420" s="60" t="n">
        <v>0.1485</v>
      </c>
      <c r="D3420" s="60" t="n">
        <v>0.1819</v>
      </c>
      <c r="E3420" s="60" t="n">
        <v>0.1649</v>
      </c>
      <c r="F3420" s="60" t="n">
        <v>0.163</v>
      </c>
      <c r="G3420" s="60" t="n">
        <v>0.1724</v>
      </c>
      <c r="H3420" s="60" t="n">
        <v>0.1493</v>
      </c>
      <c r="I3420" s="60" t="n">
        <v>0.1804</v>
      </c>
      <c r="J3420" s="60" t="n">
        <v>0.1606</v>
      </c>
      <c r="K3420" s="60" t="n">
        <v>0.1645</v>
      </c>
      <c r="L3420" s="60" t="n">
        <v>0.1579</v>
      </c>
      <c r="M3420" s="60" t="n">
        <v>0.1718</v>
      </c>
      <c r="N3420" s="60" t="n">
        <v>0.1916</v>
      </c>
      <c r="O3420" s="60" t="n">
        <v>0.1709</v>
      </c>
      <c r="P3420" s="60" t="n">
        <v>0.1392</v>
      </c>
      <c r="Q3420" s="60" t="n">
        <v>0.1262</v>
      </c>
      <c r="R3420" s="60" t="n">
        <v>0.1186</v>
      </c>
      <c r="S3420" s="60" t="n">
        <v>0.1457</v>
      </c>
      <c r="T3420" s="60" t="n">
        <v>0.1886</v>
      </c>
      <c r="U3420" s="60" t="n">
        <v>0.1758</v>
      </c>
      <c r="V3420" s="60" t="n">
        <v>0.1601</v>
      </c>
      <c r="W3420" s="60" t="n">
        <v>0.168</v>
      </c>
      <c r="X3420" s="60" t="n">
        <v>0.1607</v>
      </c>
      <c r="Y3420" s="60" t="n">
        <v>0.1423</v>
      </c>
      <c r="Z3420" s="60" t="n">
        <v>0.1751</v>
      </c>
      <c r="AA3420" s="60" t="n">
        <v>0.166</v>
      </c>
      <c r="AB3420" s="60" t="n">
        <v>0.1926</v>
      </c>
      <c r="AC3420" s="60" t="n">
        <v>0.1337</v>
      </c>
      <c r="AD3420" s="60" t="n">
        <v>0.1504</v>
      </c>
      <c r="AE3420" s="60" t="n">
        <v>0.2574</v>
      </c>
      <c r="AF3420" s="60" t="n">
        <v>0.1162</v>
      </c>
      <c r="AG3420" s="60" t="n">
        <v>0.0992</v>
      </c>
      <c r="AH3420" s="60" t="n">
        <v>0.1359</v>
      </c>
      <c r="AI3420" s="60" t="n">
        <v>0.1752</v>
      </c>
      <c r="AJ3420" s="60" t="n">
        <v>0.204</v>
      </c>
      <c r="AK3420" s="60" t="n">
        <v>0.1719</v>
      </c>
      <c r="AL3420" s="60" t="n">
        <v>0.149</v>
      </c>
      <c r="AM3420" s="60" t="n">
        <v>0.2071</v>
      </c>
      <c r="AN3420" s="60" t="n">
        <v>0.09569999999999999</v>
      </c>
      <c r="AO3420" s="60" t="n">
        <v>0.1327</v>
      </c>
    </row>
    <row r="3421">
      <c r="A3421" s="52" t="inlineStr">
        <is>
          <t>3</t>
        </is>
      </c>
      <c r="B3421" s="59" t="n">
        <v>389</v>
      </c>
      <c r="C3421" s="59" t="n">
        <v>212</v>
      </c>
      <c r="D3421" s="59" t="n">
        <v>177</v>
      </c>
      <c r="E3421" s="59" t="n">
        <v>56</v>
      </c>
      <c r="F3421" s="59" t="n">
        <v>86</v>
      </c>
      <c r="G3421" s="59" t="n">
        <v>71</v>
      </c>
      <c r="H3421" s="59" t="n">
        <v>63</v>
      </c>
      <c r="I3421" s="59" t="n">
        <v>52</v>
      </c>
      <c r="J3421" s="59" t="n">
        <v>61</v>
      </c>
      <c r="K3421" s="59" t="n">
        <v>63</v>
      </c>
      <c r="L3421" s="59" t="n">
        <v>120</v>
      </c>
      <c r="M3421" s="59" t="n">
        <v>62</v>
      </c>
      <c r="N3421" s="59" t="n">
        <v>97</v>
      </c>
      <c r="O3421" s="59" t="n">
        <v>342</v>
      </c>
      <c r="P3421" s="59" t="n">
        <v>26</v>
      </c>
      <c r="Q3421" s="59" t="n">
        <v>13</v>
      </c>
      <c r="R3421" s="59" t="n">
        <v>7</v>
      </c>
      <c r="S3421" s="59" t="n">
        <v>115</v>
      </c>
      <c r="T3421" s="59" t="n">
        <v>52</v>
      </c>
      <c r="U3421" s="59" t="n">
        <v>78</v>
      </c>
      <c r="V3421" s="59" t="n">
        <v>144</v>
      </c>
      <c r="W3421" s="59" t="n">
        <v>240</v>
      </c>
      <c r="X3421" s="59" t="n">
        <v>149</v>
      </c>
      <c r="Y3421" s="59" t="n">
        <v>74</v>
      </c>
      <c r="Z3421" s="59" t="n">
        <v>159</v>
      </c>
      <c r="AA3421" s="59" t="n">
        <v>154</v>
      </c>
      <c r="AB3421" s="59" t="n">
        <v>117</v>
      </c>
      <c r="AC3421" s="59" t="n">
        <v>43</v>
      </c>
      <c r="AD3421" s="59" t="n">
        <v>19</v>
      </c>
      <c r="AE3421" s="59" t="n">
        <v>43</v>
      </c>
      <c r="AF3421" s="59" t="n">
        <v>27</v>
      </c>
      <c r="AG3421" s="59" t="n">
        <v>20</v>
      </c>
      <c r="AH3421" s="59" t="n">
        <v>70</v>
      </c>
      <c r="AI3421" s="59" t="n">
        <v>136</v>
      </c>
      <c r="AJ3421" s="59" t="n">
        <v>144</v>
      </c>
      <c r="AK3421" s="59" t="n">
        <v>45</v>
      </c>
      <c r="AL3421" s="59" t="n">
        <v>38</v>
      </c>
      <c r="AM3421" s="59" t="n">
        <v>57</v>
      </c>
      <c r="AN3421" s="59" t="n">
        <v>36</v>
      </c>
      <c r="AO3421" s="59" t="n">
        <v>20</v>
      </c>
    </row>
    <row r="3422">
      <c r="A3422" s="52" t="inlineStr"/>
      <c r="B3422" s="60" t="n">
        <v>0.1904</v>
      </c>
      <c r="C3422" s="60" t="n">
        <v>0.2005</v>
      </c>
      <c r="D3422" s="60" t="n">
        <v>0.1795</v>
      </c>
      <c r="E3422" s="60" t="n">
        <v>0.2629</v>
      </c>
      <c r="F3422" s="60" t="n">
        <v>0.248</v>
      </c>
      <c r="G3422" s="60" t="n">
        <v>0.2137</v>
      </c>
      <c r="H3422" s="60" t="n">
        <v>0.1833</v>
      </c>
      <c r="I3422" s="60" t="n">
        <v>0.1595</v>
      </c>
      <c r="J3422" s="60" t="n">
        <v>0.1262</v>
      </c>
      <c r="K3422" s="60" t="n">
        <v>0.2364</v>
      </c>
      <c r="L3422" s="60" t="n">
        <v>0.1841</v>
      </c>
      <c r="M3422" s="60" t="n">
        <v>0.1893</v>
      </c>
      <c r="N3422" s="60" t="n">
        <v>0.2061</v>
      </c>
      <c r="O3422" s="60" t="n">
        <v>0.1992</v>
      </c>
      <c r="P3422" s="60" t="n">
        <v>0.1548</v>
      </c>
      <c r="Q3422" s="60" t="n">
        <v>0.1345</v>
      </c>
      <c r="R3422" s="60" t="n">
        <v>0.1248</v>
      </c>
      <c r="S3422" s="60" t="n">
        <v>0.1975</v>
      </c>
      <c r="T3422" s="60" t="n">
        <v>0.1203</v>
      </c>
      <c r="U3422" s="60" t="n">
        <v>0.2301</v>
      </c>
      <c r="V3422" s="60" t="n">
        <v>0.209</v>
      </c>
      <c r="W3422" s="60" t="n">
        <v>0.2149</v>
      </c>
      <c r="X3422" s="60" t="n">
        <v>0.1608</v>
      </c>
      <c r="Y3422" s="60" t="n">
        <v>0.1727</v>
      </c>
      <c r="Z3422" s="60" t="n">
        <v>0.1912</v>
      </c>
      <c r="AA3422" s="60" t="n">
        <v>0.1993</v>
      </c>
      <c r="AB3422" s="60" t="n">
        <v>0.2358</v>
      </c>
      <c r="AC3422" s="60" t="n">
        <v>0.1227</v>
      </c>
      <c r="AD3422" s="60" t="n">
        <v>0.0921</v>
      </c>
      <c r="AE3422" s="60" t="n">
        <v>0.2408</v>
      </c>
      <c r="AF3422" s="60" t="n">
        <v>0.2716</v>
      </c>
      <c r="AG3422" s="60" t="n">
        <v>0.1443</v>
      </c>
      <c r="AH3422" s="60" t="n">
        <v>0.1045</v>
      </c>
      <c r="AI3422" s="60" t="n">
        <v>0.2186</v>
      </c>
      <c r="AJ3422" s="60" t="n">
        <v>0.2959</v>
      </c>
      <c r="AK3422" s="60" t="n">
        <v>0.1305</v>
      </c>
      <c r="AL3422" s="60" t="n">
        <v>0.0964</v>
      </c>
      <c r="AM3422" s="60" t="n">
        <v>0.3245</v>
      </c>
      <c r="AN3422" s="60" t="n">
        <v>0.2536</v>
      </c>
      <c r="AO3422" s="60" t="n">
        <v>0.1226</v>
      </c>
    </row>
    <row r="3423">
      <c r="A3423" s="52" t="inlineStr">
        <is>
          <t>4</t>
        </is>
      </c>
      <c r="B3423" s="59" t="n">
        <v>213</v>
      </c>
      <c r="C3423" s="59" t="n">
        <v>103</v>
      </c>
      <c r="D3423" s="59" t="n">
        <v>110</v>
      </c>
      <c r="E3423" s="59" t="n">
        <v>39</v>
      </c>
      <c r="F3423" s="59" t="n">
        <v>69</v>
      </c>
      <c r="G3423" s="59" t="n">
        <v>53</v>
      </c>
      <c r="H3423" s="59" t="n">
        <v>32</v>
      </c>
      <c r="I3423" s="59" t="n">
        <v>7</v>
      </c>
      <c r="J3423" s="59" t="n">
        <v>14</v>
      </c>
      <c r="K3423" s="59" t="n">
        <v>35</v>
      </c>
      <c r="L3423" s="59" t="n">
        <v>64</v>
      </c>
      <c r="M3423" s="59" t="n">
        <v>39</v>
      </c>
      <c r="N3423" s="59" t="n">
        <v>48</v>
      </c>
      <c r="O3423" s="59" t="n">
        <v>185</v>
      </c>
      <c r="P3423" s="59" t="n">
        <v>13</v>
      </c>
      <c r="Q3423" s="59" t="n">
        <v>8</v>
      </c>
      <c r="R3423" s="59" t="n">
        <v>7</v>
      </c>
      <c r="S3423" s="59" t="n">
        <v>49</v>
      </c>
      <c r="T3423" s="59" t="n">
        <v>37</v>
      </c>
      <c r="U3423" s="59" t="n">
        <v>30</v>
      </c>
      <c r="V3423" s="59" t="n">
        <v>98</v>
      </c>
      <c r="W3423" s="59" t="n">
        <v>135</v>
      </c>
      <c r="X3423" s="59" t="n">
        <v>78</v>
      </c>
      <c r="Y3423" s="59" t="n">
        <v>35</v>
      </c>
      <c r="Z3423" s="59" t="n">
        <v>98</v>
      </c>
      <c r="AA3423" s="59" t="n">
        <v>80</v>
      </c>
      <c r="AB3423" s="59" t="n">
        <v>72</v>
      </c>
      <c r="AC3423" s="59" t="n">
        <v>24</v>
      </c>
      <c r="AD3423" s="59" t="n">
        <v>13</v>
      </c>
      <c r="AE3423" s="59" t="n">
        <v>14</v>
      </c>
      <c r="AF3423" s="59" t="n">
        <v>24</v>
      </c>
      <c r="AG3423" s="59" t="n">
        <v>18</v>
      </c>
      <c r="AH3423" s="59" t="n">
        <v>45</v>
      </c>
      <c r="AI3423" s="59" t="n">
        <v>77</v>
      </c>
      <c r="AJ3423" s="59" t="n">
        <v>75</v>
      </c>
      <c r="AK3423" s="59" t="n">
        <v>30</v>
      </c>
      <c r="AL3423" s="59" t="n">
        <v>26</v>
      </c>
      <c r="AM3423" s="59" t="n">
        <v>15</v>
      </c>
      <c r="AN3423" s="59" t="n">
        <v>35</v>
      </c>
      <c r="AO3423" s="59" t="n">
        <v>21</v>
      </c>
    </row>
    <row r="3424">
      <c r="A3424" s="52" t="inlineStr"/>
      <c r="B3424" s="60" t="n">
        <v>0.1045</v>
      </c>
      <c r="C3424" s="60" t="n">
        <v>0.0975</v>
      </c>
      <c r="D3424" s="60" t="n">
        <v>0.1119</v>
      </c>
      <c r="E3424" s="60" t="n">
        <v>0.1794</v>
      </c>
      <c r="F3424" s="60" t="n">
        <v>0.1997</v>
      </c>
      <c r="G3424" s="60" t="n">
        <v>0.1582</v>
      </c>
      <c r="H3424" s="60" t="n">
        <v>0.0929</v>
      </c>
      <c r="I3424" s="60" t="n">
        <v>0.022</v>
      </c>
      <c r="J3424" s="60" t="n">
        <v>0.0295</v>
      </c>
      <c r="K3424" s="60" t="n">
        <v>0.1308</v>
      </c>
      <c r="L3424" s="60" t="n">
        <v>0.0979</v>
      </c>
      <c r="M3424" s="60" t="n">
        <v>0.1186</v>
      </c>
      <c r="N3424" s="60" t="n">
        <v>0.1005</v>
      </c>
      <c r="O3424" s="60" t="n">
        <v>0.1077</v>
      </c>
      <c r="P3424" s="60" t="n">
        <v>0.0788</v>
      </c>
      <c r="Q3424" s="60" t="n">
        <v>0.08840000000000001</v>
      </c>
      <c r="R3424" s="60" t="n">
        <v>0.1119</v>
      </c>
      <c r="S3424" s="60" t="n">
        <v>0.0834</v>
      </c>
      <c r="T3424" s="60" t="n">
        <v>0.0857</v>
      </c>
      <c r="U3424" s="60" t="n">
        <v>0.0888</v>
      </c>
      <c r="V3424" s="60" t="n">
        <v>0.1419</v>
      </c>
      <c r="W3424" s="60" t="n">
        <v>0.1208</v>
      </c>
      <c r="X3424" s="60" t="n">
        <v>0.0848</v>
      </c>
      <c r="Y3424" s="60" t="n">
        <v>0.081</v>
      </c>
      <c r="Z3424" s="60" t="n">
        <v>0.1176</v>
      </c>
      <c r="AA3424" s="60" t="n">
        <v>0.1028</v>
      </c>
      <c r="AB3424" s="60" t="n">
        <v>0.1451</v>
      </c>
      <c r="AC3424" s="60" t="n">
        <v>0.068</v>
      </c>
      <c r="AD3424" s="60" t="n">
        <v>0.0619</v>
      </c>
      <c r="AE3424" s="60" t="n">
        <v>0.07870000000000001</v>
      </c>
      <c r="AF3424" s="60" t="n">
        <v>0.2413</v>
      </c>
      <c r="AG3424" s="60" t="n">
        <v>0.132</v>
      </c>
      <c r="AH3424" s="60" t="n">
        <v>0.0674</v>
      </c>
      <c r="AI3424" s="60" t="n">
        <v>0.1228</v>
      </c>
      <c r="AJ3424" s="60" t="n">
        <v>0.1537</v>
      </c>
      <c r="AK3424" s="60" t="n">
        <v>0.0873</v>
      </c>
      <c r="AL3424" s="60" t="n">
        <v>0.0659</v>
      </c>
      <c r="AM3424" s="60" t="n">
        <v>0.08500000000000001</v>
      </c>
      <c r="AN3424" s="60" t="n">
        <v>0.2477</v>
      </c>
      <c r="AO3424" s="60" t="n">
        <v>0.1288</v>
      </c>
    </row>
    <row r="3425">
      <c r="A3425" s="52" t="inlineStr">
        <is>
          <t>5 - Very confident</t>
        </is>
      </c>
      <c r="B3425" s="59" t="n">
        <v>120</v>
      </c>
      <c r="C3425" s="59" t="n">
        <v>63</v>
      </c>
      <c r="D3425" s="59" t="n">
        <v>56</v>
      </c>
      <c r="E3425" s="59" t="n">
        <v>31</v>
      </c>
      <c r="F3425" s="59" t="n">
        <v>37</v>
      </c>
      <c r="G3425" s="59" t="n">
        <v>20</v>
      </c>
      <c r="H3425" s="59" t="n">
        <v>13</v>
      </c>
      <c r="I3425" s="59" t="n">
        <v>8</v>
      </c>
      <c r="J3425" s="59" t="n">
        <v>11</v>
      </c>
      <c r="K3425" s="59" t="n">
        <v>23</v>
      </c>
      <c r="L3425" s="59" t="n">
        <v>31</v>
      </c>
      <c r="M3425" s="59" t="n">
        <v>19</v>
      </c>
      <c r="N3425" s="59" t="n">
        <v>34</v>
      </c>
      <c r="O3425" s="59" t="n">
        <v>107</v>
      </c>
      <c r="P3425" s="59" t="n">
        <v>7</v>
      </c>
      <c r="Q3425" s="59" t="n">
        <v>6</v>
      </c>
      <c r="R3425" s="59" t="n">
        <v>0</v>
      </c>
      <c r="S3425" s="59" t="n">
        <v>25</v>
      </c>
      <c r="T3425" s="59" t="n">
        <v>25</v>
      </c>
      <c r="U3425" s="59" t="n">
        <v>23</v>
      </c>
      <c r="V3425" s="59" t="n">
        <v>46</v>
      </c>
      <c r="W3425" s="59" t="n">
        <v>81</v>
      </c>
      <c r="X3425" s="59" t="n">
        <v>38</v>
      </c>
      <c r="Y3425" s="59" t="n">
        <v>27</v>
      </c>
      <c r="Z3425" s="59" t="n">
        <v>35</v>
      </c>
      <c r="AA3425" s="59" t="n">
        <v>56</v>
      </c>
      <c r="AB3425" s="59" t="n">
        <v>29</v>
      </c>
      <c r="AC3425" s="59" t="n">
        <v>16</v>
      </c>
      <c r="AD3425" s="59" t="n">
        <v>12</v>
      </c>
      <c r="AE3425" s="59" t="n">
        <v>6</v>
      </c>
      <c r="AF3425" s="59" t="n">
        <v>20</v>
      </c>
      <c r="AG3425" s="59" t="n">
        <v>7</v>
      </c>
      <c r="AH3425" s="59" t="n">
        <v>26</v>
      </c>
      <c r="AI3425" s="59" t="n">
        <v>39</v>
      </c>
      <c r="AJ3425" s="59" t="n">
        <v>29</v>
      </c>
      <c r="AK3425" s="59" t="n">
        <v>15</v>
      </c>
      <c r="AL3425" s="59" t="n">
        <v>16</v>
      </c>
      <c r="AM3425" s="59" t="n">
        <v>7</v>
      </c>
      <c r="AN3425" s="59" t="n">
        <v>37</v>
      </c>
      <c r="AO3425" s="59" t="n">
        <v>6</v>
      </c>
    </row>
    <row r="3426">
      <c r="A3426" s="52" t="inlineStr"/>
      <c r="B3426" s="60" t="n">
        <v>0.0585</v>
      </c>
      <c r="C3426" s="60" t="n">
        <v>0.0601</v>
      </c>
      <c r="D3426" s="60" t="n">
        <v>0.0569</v>
      </c>
      <c r="E3426" s="60" t="n">
        <v>0.143</v>
      </c>
      <c r="F3426" s="60" t="n">
        <v>0.1073</v>
      </c>
      <c r="G3426" s="60" t="n">
        <v>0.0586</v>
      </c>
      <c r="H3426" s="60" t="n">
        <v>0.0378</v>
      </c>
      <c r="I3426" s="60" t="n">
        <v>0.0259</v>
      </c>
      <c r="J3426" s="60" t="n">
        <v>0.0226</v>
      </c>
      <c r="K3426" s="60" t="n">
        <v>0.0852</v>
      </c>
      <c r="L3426" s="60" t="n">
        <v>0.0469</v>
      </c>
      <c r="M3426" s="60" t="n">
        <v>0.0578</v>
      </c>
      <c r="N3426" s="60" t="n">
        <v>0.07290000000000001</v>
      </c>
      <c r="O3426" s="60" t="n">
        <v>0.062</v>
      </c>
      <c r="P3426" s="60" t="n">
        <v>0.0409</v>
      </c>
      <c r="Q3426" s="60" t="n">
        <v>0.063</v>
      </c>
      <c r="R3426" s="59" t="inlineStr">
        <is>
          <t>-</t>
        </is>
      </c>
      <c r="S3426" s="60" t="n">
        <v>0.0425</v>
      </c>
      <c r="T3426" s="60" t="n">
        <v>0.0579</v>
      </c>
      <c r="U3426" s="60" t="n">
        <v>0.0693</v>
      </c>
      <c r="V3426" s="60" t="n">
        <v>0.0673</v>
      </c>
      <c r="W3426" s="60" t="n">
        <v>0.07290000000000001</v>
      </c>
      <c r="X3426" s="60" t="n">
        <v>0.0412</v>
      </c>
      <c r="Y3426" s="60" t="n">
        <v>0.064</v>
      </c>
      <c r="Z3426" s="60" t="n">
        <v>0.0423</v>
      </c>
      <c r="AA3426" s="60" t="n">
        <v>0.07199999999999999</v>
      </c>
      <c r="AB3426" s="60" t="n">
        <v>0.0581</v>
      </c>
      <c r="AC3426" s="60" t="n">
        <v>0.0472</v>
      </c>
      <c r="AD3426" s="60" t="n">
        <v>0.0548</v>
      </c>
      <c r="AE3426" s="60" t="n">
        <v>0.0337</v>
      </c>
      <c r="AF3426" s="60" t="n">
        <v>0.2006</v>
      </c>
      <c r="AG3426" s="60" t="n">
        <v>0.0497</v>
      </c>
      <c r="AH3426" s="60" t="n">
        <v>0.0384</v>
      </c>
      <c r="AI3426" s="60" t="n">
        <v>0.0622</v>
      </c>
      <c r="AJ3426" s="60" t="n">
        <v>0.0587</v>
      </c>
      <c r="AK3426" s="60" t="n">
        <v>0.0425</v>
      </c>
      <c r="AL3426" s="60" t="n">
        <v>0.041</v>
      </c>
      <c r="AM3426" s="60" t="n">
        <v>0.0381</v>
      </c>
      <c r="AN3426" s="60" t="n">
        <v>0.264</v>
      </c>
      <c r="AO3426" s="60" t="n">
        <v>0.0354</v>
      </c>
    </row>
    <row r="3427">
      <c r="A3427" s="52" t="inlineStr">
        <is>
          <t>Don't know</t>
        </is>
      </c>
      <c r="B3427" s="59" t="n">
        <v>183</v>
      </c>
      <c r="C3427" s="59" t="n">
        <v>130</v>
      </c>
      <c r="D3427" s="59" t="n">
        <v>53</v>
      </c>
      <c r="E3427" s="59" t="n">
        <v>13</v>
      </c>
      <c r="F3427" s="59" t="n">
        <v>27</v>
      </c>
      <c r="G3427" s="59" t="n">
        <v>29</v>
      </c>
      <c r="H3427" s="59" t="n">
        <v>40</v>
      </c>
      <c r="I3427" s="59" t="n">
        <v>37</v>
      </c>
      <c r="J3427" s="59" t="n">
        <v>36</v>
      </c>
      <c r="K3427" s="59" t="n">
        <v>13</v>
      </c>
      <c r="L3427" s="59" t="n">
        <v>56</v>
      </c>
      <c r="M3427" s="59" t="n">
        <v>31</v>
      </c>
      <c r="N3427" s="59" t="n">
        <v>46</v>
      </c>
      <c r="O3427" s="59" t="n">
        <v>146</v>
      </c>
      <c r="P3427" s="59" t="n">
        <v>19</v>
      </c>
      <c r="Q3427" s="59" t="n">
        <v>13</v>
      </c>
      <c r="R3427" s="59" t="n">
        <v>5</v>
      </c>
      <c r="S3427" s="59" t="n">
        <v>61</v>
      </c>
      <c r="T3427" s="59" t="n">
        <v>39</v>
      </c>
      <c r="U3427" s="59" t="n">
        <v>29</v>
      </c>
      <c r="V3427" s="59" t="n">
        <v>55</v>
      </c>
      <c r="W3427" s="59" t="n">
        <v>79</v>
      </c>
      <c r="X3427" s="59" t="n">
        <v>104</v>
      </c>
      <c r="Y3427" s="59" t="n">
        <v>68</v>
      </c>
      <c r="Z3427" s="59" t="n">
        <v>57</v>
      </c>
      <c r="AA3427" s="59" t="n">
        <v>58</v>
      </c>
      <c r="AB3427" s="59" t="n">
        <v>36</v>
      </c>
      <c r="AC3427" s="59" t="n">
        <v>23</v>
      </c>
      <c r="AD3427" s="59" t="n">
        <v>5</v>
      </c>
      <c r="AE3427" s="59" t="n">
        <v>14</v>
      </c>
      <c r="AF3427" s="59" t="n">
        <v>5</v>
      </c>
      <c r="AG3427" s="59" t="n">
        <v>14</v>
      </c>
      <c r="AH3427" s="59" t="n">
        <v>42</v>
      </c>
      <c r="AI3427" s="59" t="n">
        <v>56</v>
      </c>
      <c r="AJ3427" s="59" t="n">
        <v>37</v>
      </c>
      <c r="AK3427" s="59" t="n">
        <v>22</v>
      </c>
      <c r="AL3427" s="59" t="n">
        <v>10</v>
      </c>
      <c r="AM3427" s="59" t="n">
        <v>12</v>
      </c>
      <c r="AN3427" s="59" t="n">
        <v>6</v>
      </c>
      <c r="AO3427" s="59" t="n">
        <v>11</v>
      </c>
    </row>
    <row r="3428">
      <c r="A3428" s="52" t="inlineStr"/>
      <c r="B3428" s="60" t="n">
        <v>0.0896</v>
      </c>
      <c r="C3428" s="60" t="n">
        <v>0.123</v>
      </c>
      <c r="D3428" s="60" t="n">
        <v>0.0539</v>
      </c>
      <c r="E3428" s="60" t="n">
        <v>0.0623</v>
      </c>
      <c r="F3428" s="60" t="n">
        <v>0.07779999999999999</v>
      </c>
      <c r="G3428" s="60" t="n">
        <v>0.0885</v>
      </c>
      <c r="H3428" s="60" t="n">
        <v>0.1169</v>
      </c>
      <c r="I3428" s="60" t="n">
        <v>0.1142</v>
      </c>
      <c r="J3428" s="60" t="n">
        <v>0.07489999999999999</v>
      </c>
      <c r="K3428" s="60" t="n">
        <v>0.0476</v>
      </c>
      <c r="L3428" s="60" t="n">
        <v>0.0863</v>
      </c>
      <c r="M3428" s="60" t="n">
        <v>0.09420000000000001</v>
      </c>
      <c r="N3428" s="60" t="n">
        <v>0.09710000000000001</v>
      </c>
      <c r="O3428" s="60" t="n">
        <v>0.0848</v>
      </c>
      <c r="P3428" s="60" t="n">
        <v>0.1142</v>
      </c>
      <c r="Q3428" s="60" t="n">
        <v>0.1335</v>
      </c>
      <c r="R3428" s="60" t="n">
        <v>0.08690000000000001</v>
      </c>
      <c r="S3428" s="60" t="n">
        <v>0.1039</v>
      </c>
      <c r="T3428" s="60" t="n">
        <v>0.0902</v>
      </c>
      <c r="U3428" s="60" t="n">
        <v>0.08459999999999999</v>
      </c>
      <c r="V3428" s="60" t="n">
        <v>0.0795</v>
      </c>
      <c r="W3428" s="60" t="n">
        <v>0.0706</v>
      </c>
      <c r="X3428" s="60" t="n">
        <v>0.1126</v>
      </c>
      <c r="Y3428" s="60" t="n">
        <v>0.1587</v>
      </c>
      <c r="Z3428" s="60" t="n">
        <v>0.0682</v>
      </c>
      <c r="AA3428" s="60" t="n">
        <v>0.0747</v>
      </c>
      <c r="AB3428" s="60" t="n">
        <v>0.0733</v>
      </c>
      <c r="AC3428" s="60" t="n">
        <v>0.0659</v>
      </c>
      <c r="AD3428" s="60" t="n">
        <v>0.023</v>
      </c>
      <c r="AE3428" s="60" t="n">
        <v>0.0751</v>
      </c>
      <c r="AF3428" s="60" t="n">
        <v>0.0479</v>
      </c>
      <c r="AG3428" s="60" t="n">
        <v>0.1017</v>
      </c>
      <c r="AH3428" s="60" t="n">
        <v>0.0626</v>
      </c>
      <c r="AI3428" s="60" t="n">
        <v>0.08989999999999999</v>
      </c>
      <c r="AJ3428" s="60" t="n">
        <v>0.0759</v>
      </c>
      <c r="AK3428" s="60" t="n">
        <v>0.0639</v>
      </c>
      <c r="AL3428" s="60" t="n">
        <v>0.0265</v>
      </c>
      <c r="AM3428" s="60" t="n">
        <v>0.0668</v>
      </c>
      <c r="AN3428" s="60" t="n">
        <v>0.0452</v>
      </c>
      <c r="AO3428" s="60" t="n">
        <v>0.0688</v>
      </c>
    </row>
    <row r="3429">
      <c r="A3429" s="52" t="inlineStr">
        <is>
          <t>NET: Confident</t>
        </is>
      </c>
      <c r="B3429" s="59" t="n">
        <v>333</v>
      </c>
      <c r="C3429" s="59" t="n">
        <v>166</v>
      </c>
      <c r="D3429" s="59" t="n">
        <v>167</v>
      </c>
      <c r="E3429" s="59" t="n">
        <v>69</v>
      </c>
      <c r="F3429" s="59" t="n">
        <v>106</v>
      </c>
      <c r="G3429" s="59" t="n">
        <v>72</v>
      </c>
      <c r="H3429" s="59" t="n">
        <v>45</v>
      </c>
      <c r="I3429" s="59" t="n">
        <v>16</v>
      </c>
      <c r="J3429" s="59" t="n">
        <v>25</v>
      </c>
      <c r="K3429" s="59" t="n">
        <v>57</v>
      </c>
      <c r="L3429" s="59" t="n">
        <v>94</v>
      </c>
      <c r="M3429" s="59" t="n">
        <v>58</v>
      </c>
      <c r="N3429" s="59" t="n">
        <v>82</v>
      </c>
      <c r="O3429" s="59" t="n">
        <v>292</v>
      </c>
      <c r="P3429" s="59" t="n">
        <v>20</v>
      </c>
      <c r="Q3429" s="59" t="n">
        <v>14</v>
      </c>
      <c r="R3429" s="59" t="n">
        <v>7</v>
      </c>
      <c r="S3429" s="59" t="n">
        <v>73</v>
      </c>
      <c r="T3429" s="59" t="n">
        <v>62</v>
      </c>
      <c r="U3429" s="59" t="n">
        <v>54</v>
      </c>
      <c r="V3429" s="59" t="n">
        <v>144</v>
      </c>
      <c r="W3429" s="59" t="n">
        <v>216</v>
      </c>
      <c r="X3429" s="59" t="n">
        <v>117</v>
      </c>
      <c r="Y3429" s="59" t="n">
        <v>62</v>
      </c>
      <c r="Z3429" s="59" t="n">
        <v>133</v>
      </c>
      <c r="AA3429" s="59" t="n">
        <v>135</v>
      </c>
      <c r="AB3429" s="59" t="n">
        <v>101</v>
      </c>
      <c r="AC3429" s="59" t="n">
        <v>40</v>
      </c>
      <c r="AD3429" s="59" t="n">
        <v>25</v>
      </c>
      <c r="AE3429" s="59" t="n">
        <v>20</v>
      </c>
      <c r="AF3429" s="59" t="n">
        <v>44</v>
      </c>
      <c r="AG3429" s="59" t="n">
        <v>25</v>
      </c>
      <c r="AH3429" s="59" t="n">
        <v>71</v>
      </c>
      <c r="AI3429" s="59" t="n">
        <v>115</v>
      </c>
      <c r="AJ3429" s="59" t="n">
        <v>103</v>
      </c>
      <c r="AK3429" s="59" t="n">
        <v>45</v>
      </c>
      <c r="AL3429" s="59" t="n">
        <v>42</v>
      </c>
      <c r="AM3429" s="59" t="n">
        <v>22</v>
      </c>
      <c r="AN3429" s="59" t="n">
        <v>72</v>
      </c>
      <c r="AO3429" s="59" t="n">
        <v>27</v>
      </c>
    </row>
    <row r="3430">
      <c r="A3430" s="52" t="inlineStr"/>
      <c r="B3430" s="60" t="n">
        <v>0.163</v>
      </c>
      <c r="C3430" s="60" t="n">
        <v>0.1576</v>
      </c>
      <c r="D3430" s="60" t="n">
        <v>0.1688</v>
      </c>
      <c r="E3430" s="60" t="n">
        <v>0.3224</v>
      </c>
      <c r="F3430" s="60" t="n">
        <v>0.307</v>
      </c>
      <c r="G3430" s="60" t="n">
        <v>0.2168</v>
      </c>
      <c r="H3430" s="60" t="n">
        <v>0.1308</v>
      </c>
      <c r="I3430" s="60" t="n">
        <v>0.0479</v>
      </c>
      <c r="J3430" s="60" t="n">
        <v>0.0521</v>
      </c>
      <c r="K3430" s="60" t="n">
        <v>0.216</v>
      </c>
      <c r="L3430" s="60" t="n">
        <v>0.1448</v>
      </c>
      <c r="M3430" s="60" t="n">
        <v>0.1764</v>
      </c>
      <c r="N3430" s="60" t="n">
        <v>0.1734</v>
      </c>
      <c r="O3430" s="60" t="n">
        <v>0.1697</v>
      </c>
      <c r="P3430" s="60" t="n">
        <v>0.1197</v>
      </c>
      <c r="Q3430" s="60" t="n">
        <v>0.1514</v>
      </c>
      <c r="R3430" s="60" t="n">
        <v>0.1119</v>
      </c>
      <c r="S3430" s="60" t="n">
        <v>0.1258</v>
      </c>
      <c r="T3430" s="60" t="n">
        <v>0.1436</v>
      </c>
      <c r="U3430" s="60" t="n">
        <v>0.1581</v>
      </c>
      <c r="V3430" s="60" t="n">
        <v>0.2092</v>
      </c>
      <c r="W3430" s="60" t="n">
        <v>0.1937</v>
      </c>
      <c r="X3430" s="60" t="n">
        <v>0.126</v>
      </c>
      <c r="Y3430" s="60" t="n">
        <v>0.145</v>
      </c>
      <c r="Z3430" s="60" t="n">
        <v>0.1598</v>
      </c>
      <c r="AA3430" s="60" t="n">
        <v>0.1749</v>
      </c>
      <c r="AB3430" s="60" t="n">
        <v>0.2032</v>
      </c>
      <c r="AC3430" s="60" t="n">
        <v>0.1152</v>
      </c>
      <c r="AD3430" s="60" t="n">
        <v>0.1167</v>
      </c>
      <c r="AE3430" s="60" t="n">
        <v>0.1124</v>
      </c>
      <c r="AF3430" s="60" t="n">
        <v>0.4419</v>
      </c>
      <c r="AG3430" s="60" t="n">
        <v>0.1817</v>
      </c>
      <c r="AH3430" s="60" t="n">
        <v>0.1058</v>
      </c>
      <c r="AI3430" s="60" t="n">
        <v>0.1849</v>
      </c>
      <c r="AJ3430" s="60" t="n">
        <v>0.2124</v>
      </c>
      <c r="AK3430" s="60" t="n">
        <v>0.1298</v>
      </c>
      <c r="AL3430" s="60" t="n">
        <v>0.107</v>
      </c>
      <c r="AM3430" s="60" t="n">
        <v>0.1231</v>
      </c>
      <c r="AN3430" s="60" t="n">
        <v>0.5116000000000001</v>
      </c>
      <c r="AO3430" s="60" t="n">
        <v>0.1642</v>
      </c>
    </row>
    <row r="3431">
      <c r="A3431" s="52" t="inlineStr">
        <is>
          <t>NET: Not confident</t>
        </is>
      </c>
      <c r="B3431" s="59" t="n">
        <v>1138</v>
      </c>
      <c r="C3431" s="59" t="n">
        <v>548</v>
      </c>
      <c r="D3431" s="59" t="n">
        <v>590</v>
      </c>
      <c r="E3431" s="59" t="n">
        <v>76</v>
      </c>
      <c r="F3431" s="59" t="n">
        <v>127</v>
      </c>
      <c r="G3431" s="59" t="n">
        <v>160</v>
      </c>
      <c r="H3431" s="59" t="n">
        <v>194</v>
      </c>
      <c r="I3431" s="59" t="n">
        <v>222</v>
      </c>
      <c r="J3431" s="59" t="n">
        <v>359</v>
      </c>
      <c r="K3431" s="59" t="n">
        <v>133</v>
      </c>
      <c r="L3431" s="59" t="n">
        <v>381</v>
      </c>
      <c r="M3431" s="59" t="n">
        <v>177</v>
      </c>
      <c r="N3431" s="59" t="n">
        <v>248</v>
      </c>
      <c r="O3431" s="59" t="n">
        <v>939</v>
      </c>
      <c r="P3431" s="59" t="n">
        <v>104</v>
      </c>
      <c r="Q3431" s="59" t="n">
        <v>56</v>
      </c>
      <c r="R3431" s="59" t="n">
        <v>39</v>
      </c>
      <c r="S3431" s="59" t="n">
        <v>333</v>
      </c>
      <c r="T3431" s="59" t="n">
        <v>281</v>
      </c>
      <c r="U3431" s="59" t="n">
        <v>179</v>
      </c>
      <c r="V3431" s="59" t="n">
        <v>345</v>
      </c>
      <c r="W3431" s="59" t="n">
        <v>582</v>
      </c>
      <c r="X3431" s="59" t="n">
        <v>556</v>
      </c>
      <c r="Y3431" s="59" t="n">
        <v>223</v>
      </c>
      <c r="Z3431" s="59" t="n">
        <v>484</v>
      </c>
      <c r="AA3431" s="59" t="n">
        <v>427</v>
      </c>
      <c r="AB3431" s="59" t="n">
        <v>242</v>
      </c>
      <c r="AC3431" s="59" t="n">
        <v>243</v>
      </c>
      <c r="AD3431" s="59" t="n">
        <v>162</v>
      </c>
      <c r="AE3431" s="59" t="n">
        <v>103</v>
      </c>
      <c r="AF3431" s="59" t="n">
        <v>24</v>
      </c>
      <c r="AG3431" s="59" t="n">
        <v>78</v>
      </c>
      <c r="AH3431" s="59" t="n">
        <v>489</v>
      </c>
      <c r="AI3431" s="59" t="n">
        <v>316</v>
      </c>
      <c r="AJ3431" s="59" t="n">
        <v>202</v>
      </c>
      <c r="AK3431" s="59" t="n">
        <v>235</v>
      </c>
      <c r="AL3431" s="59" t="n">
        <v>300</v>
      </c>
      <c r="AM3431" s="59" t="n">
        <v>85</v>
      </c>
      <c r="AN3431" s="59" t="n">
        <v>27</v>
      </c>
      <c r="AO3431" s="59" t="n">
        <v>105</v>
      </c>
    </row>
    <row r="3432">
      <c r="A3432" s="52" t="inlineStr"/>
      <c r="B3432" s="60" t="n">
        <v>0.5570000000000001</v>
      </c>
      <c r="C3432" s="60" t="n">
        <v>0.5189</v>
      </c>
      <c r="D3432" s="60" t="n">
        <v>0.5978</v>
      </c>
      <c r="E3432" s="60" t="n">
        <v>0.3524</v>
      </c>
      <c r="F3432" s="60" t="n">
        <v>0.3673</v>
      </c>
      <c r="G3432" s="60" t="n">
        <v>0.481</v>
      </c>
      <c r="H3432" s="60" t="n">
        <v>0.5691000000000001</v>
      </c>
      <c r="I3432" s="60" t="n">
        <v>0.6784</v>
      </c>
      <c r="J3432" s="60" t="n">
        <v>0.7467</v>
      </c>
      <c r="K3432" s="60" t="n">
        <v>0.5</v>
      </c>
      <c r="L3432" s="60" t="n">
        <v>0.5849</v>
      </c>
      <c r="M3432" s="60" t="n">
        <v>0.5401</v>
      </c>
      <c r="N3432" s="60" t="n">
        <v>0.5234</v>
      </c>
      <c r="O3432" s="60" t="n">
        <v>0.5463</v>
      </c>
      <c r="P3432" s="60" t="n">
        <v>0.6113</v>
      </c>
      <c r="Q3432" s="60" t="n">
        <v>0.5806</v>
      </c>
      <c r="R3432" s="60" t="n">
        <v>0.6764</v>
      </c>
      <c r="S3432" s="60" t="n">
        <v>0.5727</v>
      </c>
      <c r="T3432" s="60" t="n">
        <v>0.6459</v>
      </c>
      <c r="U3432" s="60" t="n">
        <v>0.5271</v>
      </c>
      <c r="V3432" s="60" t="n">
        <v>0.5023</v>
      </c>
      <c r="W3432" s="60" t="n">
        <v>0.5209</v>
      </c>
      <c r="X3432" s="60" t="n">
        <v>0.6006</v>
      </c>
      <c r="Y3432" s="60" t="n">
        <v>0.5235</v>
      </c>
      <c r="Z3432" s="60" t="n">
        <v>0.5808</v>
      </c>
      <c r="AA3432" s="60" t="n">
        <v>0.5511</v>
      </c>
      <c r="AB3432" s="60" t="n">
        <v>0.4877</v>
      </c>
      <c r="AC3432" s="60" t="n">
        <v>0.6962</v>
      </c>
      <c r="AD3432" s="60" t="n">
        <v>0.7682</v>
      </c>
      <c r="AE3432" s="60" t="n">
        <v>0.5717</v>
      </c>
      <c r="AF3432" s="60" t="n">
        <v>0.2385</v>
      </c>
      <c r="AG3432" s="60" t="n">
        <v>0.5722</v>
      </c>
      <c r="AH3432" s="60" t="n">
        <v>0.727</v>
      </c>
      <c r="AI3432" s="60" t="n">
        <v>0.5066000000000001</v>
      </c>
      <c r="AJ3432" s="60" t="n">
        <v>0.4158</v>
      </c>
      <c r="AK3432" s="60" t="n">
        <v>0.6758</v>
      </c>
      <c r="AL3432" s="60" t="n">
        <v>0.7701</v>
      </c>
      <c r="AM3432" s="60" t="n">
        <v>0.4856</v>
      </c>
      <c r="AN3432" s="60" t="n">
        <v>0.1896</v>
      </c>
      <c r="AO3432" s="60" t="n">
        <v>0.6444</v>
      </c>
    </row>
    <row r="3433">
      <c r="A3433" s="52" t="inlineStr"/>
    </row>
    <row r="3434">
      <c r="A3434" s="52" t="inlineStr">
        <is>
          <t>NET: Difference</t>
        </is>
      </c>
      <c r="B3434" s="60" t="n">
        <v>-0.394</v>
      </c>
      <c r="C3434" s="60" t="n">
        <v>-0.3613</v>
      </c>
      <c r="D3434" s="60" t="n">
        <v>-0.429</v>
      </c>
      <c r="E3434" s="60" t="n">
        <v>-0.0299</v>
      </c>
      <c r="F3434" s="60" t="n">
        <v>-0.0603</v>
      </c>
      <c r="G3434" s="60" t="n">
        <v>-0.2642</v>
      </c>
      <c r="H3434" s="60" t="n">
        <v>-0.4383</v>
      </c>
      <c r="I3434" s="60" t="n">
        <v>-0.6304</v>
      </c>
      <c r="J3434" s="60" t="n">
        <v>-0.6946</v>
      </c>
      <c r="K3434" s="60" t="n">
        <v>-0.2839</v>
      </c>
      <c r="L3434" s="60" t="n">
        <v>-0.4401</v>
      </c>
      <c r="M3434" s="60" t="n">
        <v>-0.3637</v>
      </c>
      <c r="N3434" s="60" t="n">
        <v>-0.35</v>
      </c>
      <c r="O3434" s="60" t="n">
        <v>-0.3766</v>
      </c>
      <c r="P3434" s="60" t="n">
        <v>-0.4916</v>
      </c>
      <c r="Q3434" s="60" t="n">
        <v>-0.4291</v>
      </c>
      <c r="R3434" s="60" t="n">
        <v>-0.5645</v>
      </c>
      <c r="S3434" s="60" t="n">
        <v>-0.4469</v>
      </c>
      <c r="T3434" s="60" t="n">
        <v>-0.5023</v>
      </c>
      <c r="U3434" s="60" t="n">
        <v>-0.3691</v>
      </c>
      <c r="V3434" s="60" t="n">
        <v>-0.2931</v>
      </c>
      <c r="W3434" s="60" t="n">
        <v>-0.3272</v>
      </c>
      <c r="X3434" s="60" t="n">
        <v>-0.4746</v>
      </c>
      <c r="Y3434" s="60" t="n">
        <v>-0.3785</v>
      </c>
      <c r="Z3434" s="60" t="n">
        <v>-0.421</v>
      </c>
      <c r="AA3434" s="60" t="n">
        <v>-0.3763</v>
      </c>
      <c r="AB3434" s="60" t="n">
        <v>-0.2846</v>
      </c>
      <c r="AC3434" s="60" t="n">
        <v>-0.5809</v>
      </c>
      <c r="AD3434" s="60" t="n">
        <v>-0.6515</v>
      </c>
      <c r="AE3434" s="60" t="n">
        <v>-0.4593</v>
      </c>
      <c r="AF3434" s="60" t="n">
        <v>0.2034</v>
      </c>
      <c r="AG3434" s="60" t="n">
        <v>-0.3906</v>
      </c>
      <c r="AH3434" s="60" t="n">
        <v>-0.6212</v>
      </c>
      <c r="AI3434" s="60" t="n">
        <v>-0.3217</v>
      </c>
      <c r="AJ3434" s="60" t="n">
        <v>-0.2034</v>
      </c>
      <c r="AK3434" s="60" t="n">
        <v>-0.546</v>
      </c>
      <c r="AL3434" s="60" t="n">
        <v>-0.6632</v>
      </c>
      <c r="AM3434" s="60" t="n">
        <v>-0.3624</v>
      </c>
      <c r="AN3434" s="60" t="n">
        <v>0.3221</v>
      </c>
      <c r="AO3434" s="60" t="n">
        <v>-0.4803</v>
      </c>
    </row>
    <row r="3435">
      <c r="A3435" s="52" t="inlineStr"/>
    </row>
    <row r="3438">
      <c r="A3438" s="50">
        <f>HYPERLINK("#Contents!A1","Contents")</f>
        <v/>
      </c>
    </row>
    <row r="3439">
      <c r="A3439" s="51" t="inlineStr">
        <is>
          <t>Table_Q14_7. Climate change:On a scale of 1 to 5 where 1 is not confident at all and 5 is very confident, how confident are you in the ability of Zack Polanski to address the following areas?</t>
        </is>
      </c>
    </row>
    <row r="3440">
      <c r="A3440" s="52" t="inlineStr">
        <is>
          <t>Base: All Respondents</t>
        </is>
      </c>
    </row>
    <row r="3442" ht="37" customHeight="1">
      <c r="B3442" s="53" t="inlineStr">
        <is>
          <t>Total</t>
        </is>
      </c>
      <c r="C3442" s="54" t="inlineStr">
        <is>
          <t>Sex</t>
        </is>
      </c>
      <c r="D3442" s="54" t="n"/>
      <c r="E3442" s="54" t="inlineStr">
        <is>
          <t>Age</t>
        </is>
      </c>
      <c r="F3442" s="54" t="n"/>
      <c r="G3442" s="54" t="n"/>
      <c r="H3442" s="54" t="n"/>
      <c r="I3442" s="54" t="n"/>
      <c r="J3442" s="54" t="n"/>
      <c r="K3442" s="54" t="inlineStr">
        <is>
          <t>Region</t>
        </is>
      </c>
      <c r="L3442" s="54" t="n"/>
      <c r="M3442" s="54" t="n"/>
      <c r="N3442" s="54" t="n"/>
      <c r="O3442" s="54" t="n"/>
      <c r="P3442" s="54" t="n"/>
      <c r="Q3442" s="54" t="n"/>
      <c r="R3442" s="54" t="n"/>
      <c r="S3442" s="54" t="inlineStr">
        <is>
          <t>Highest level of qualification</t>
        </is>
      </c>
      <c r="T3442" s="54" t="n"/>
      <c r="U3442" s="54" t="n"/>
      <c r="V3442" s="54" t="n"/>
      <c r="W3442" s="54" t="inlineStr">
        <is>
          <t>Social Grade</t>
        </is>
      </c>
      <c r="X3442" s="54" t="n"/>
      <c r="Y3442" s="54" t="inlineStr">
        <is>
          <t>Household Income p.a.</t>
        </is>
      </c>
      <c r="Z3442" s="54" t="n"/>
      <c r="AA3442" s="54" t="n"/>
      <c r="AB3442" s="54" t="inlineStr">
        <is>
          <t>GE24 Vote</t>
        </is>
      </c>
      <c r="AC3442" s="54" t="n"/>
      <c r="AD3442" s="54" t="n"/>
      <c r="AE3442" s="54" t="n"/>
      <c r="AF3442" s="54" t="n"/>
      <c r="AG3442" s="54" t="n"/>
      <c r="AH3442" s="54" t="inlineStr">
        <is>
          <t>EU16 Vote</t>
        </is>
      </c>
      <c r="AI3442" s="54" t="n"/>
      <c r="AJ3442" s="55" t="inlineStr">
        <is>
          <t>Voting Intention</t>
        </is>
      </c>
      <c r="AK3442" s="54" t="n"/>
      <c r="AL3442" s="54" t="n"/>
      <c r="AM3442" s="54" t="n"/>
      <c r="AN3442" s="54" t="n"/>
      <c r="AO3442" s="55" t="n"/>
    </row>
    <row r="3443" ht="43" customHeight="1">
      <c r="B3443" s="56" t="n"/>
      <c r="C3443" s="57" t="inlineStr">
        <is>
          <t>Female</t>
        </is>
      </c>
      <c r="D3443" s="57" t="inlineStr">
        <is>
          <t>Male</t>
        </is>
      </c>
      <c r="E3443" s="57" t="inlineStr">
        <is>
          <t>18-24</t>
        </is>
      </c>
      <c r="F3443" s="57" t="inlineStr">
        <is>
          <t>25-34</t>
        </is>
      </c>
      <c r="G3443" s="57" t="inlineStr">
        <is>
          <t>35-44</t>
        </is>
      </c>
      <c r="H3443" s="57" t="inlineStr">
        <is>
          <t>45-54</t>
        </is>
      </c>
      <c r="I3443" s="57" t="inlineStr">
        <is>
          <t>55-64</t>
        </is>
      </c>
      <c r="J3443" s="57" t="inlineStr">
        <is>
          <t>65+</t>
        </is>
      </c>
      <c r="K3443" s="57" t="inlineStr">
        <is>
          <t>London</t>
        </is>
      </c>
      <c r="L3443" s="57" t="inlineStr">
        <is>
          <t>South</t>
        </is>
      </c>
      <c r="M3443" s="57" t="inlineStr">
        <is>
          <t>Midlands</t>
        </is>
      </c>
      <c r="N3443" s="57" t="inlineStr">
        <is>
          <t>North</t>
        </is>
      </c>
      <c r="O3443" s="57" t="inlineStr">
        <is>
          <t>England</t>
        </is>
      </c>
      <c r="P3443" s="57" t="inlineStr">
        <is>
          <t>Scotland</t>
        </is>
      </c>
      <c r="Q3443" s="57" t="inlineStr">
        <is>
          <t>Wales</t>
        </is>
      </c>
      <c r="R3443" s="57" t="inlineStr">
        <is>
          <t>Northern Ireland</t>
        </is>
      </c>
      <c r="S3443" s="57" t="inlineStr">
        <is>
          <t>No Qualifications / Level 1</t>
        </is>
      </c>
      <c r="T3443" s="57" t="inlineStr">
        <is>
          <t>Level 2 / Apprenticeship / Other</t>
        </is>
      </c>
      <c r="U3443" s="57" t="inlineStr">
        <is>
          <t>Level 3</t>
        </is>
      </c>
      <c r="V3443" s="57" t="inlineStr">
        <is>
          <t>Level 4+</t>
        </is>
      </c>
      <c r="W3443" s="57" t="inlineStr">
        <is>
          <t>ABC1</t>
        </is>
      </c>
      <c r="X3443" s="57" t="inlineStr">
        <is>
          <t>C2DE</t>
        </is>
      </c>
      <c r="Y3443" s="57" t="inlineStr">
        <is>
          <t>£0 - £19,999</t>
        </is>
      </c>
      <c r="Z3443" s="57" t="inlineStr">
        <is>
          <t>£20,000 - £39,999</t>
        </is>
      </c>
      <c r="AA3443" s="57" t="inlineStr">
        <is>
          <t>£40,000+</t>
        </is>
      </c>
      <c r="AB3443" s="57" t="inlineStr">
        <is>
          <t>LAB</t>
        </is>
      </c>
      <c r="AC3443" s="57" t="inlineStr">
        <is>
          <t>CON</t>
        </is>
      </c>
      <c r="AD3443" s="57" t="inlineStr">
        <is>
          <t>RFM</t>
        </is>
      </c>
      <c r="AE3443" s="57" t="inlineStr">
        <is>
          <t>LD</t>
        </is>
      </c>
      <c r="AF3443" s="57" t="inlineStr">
        <is>
          <t>GRN</t>
        </is>
      </c>
      <c r="AG3443" s="57" t="inlineStr">
        <is>
          <t>OTH</t>
        </is>
      </c>
      <c r="AH3443" s="57" t="inlineStr">
        <is>
          <t>Leave</t>
        </is>
      </c>
      <c r="AI3443" s="57" t="inlineStr">
        <is>
          <t>Remain</t>
        </is>
      </c>
      <c r="AJ3443" s="57" t="inlineStr">
        <is>
          <t>LAB</t>
        </is>
      </c>
      <c r="AK3443" s="57" t="inlineStr">
        <is>
          <t>CON</t>
        </is>
      </c>
      <c r="AL3443" s="57" t="inlineStr">
        <is>
          <t>RFM</t>
        </is>
      </c>
      <c r="AM3443" s="57" t="inlineStr">
        <is>
          <t>LD</t>
        </is>
      </c>
      <c r="AN3443" s="57" t="inlineStr">
        <is>
          <t>GRN</t>
        </is>
      </c>
      <c r="AO3443" s="58" t="inlineStr">
        <is>
          <t>OTH</t>
        </is>
      </c>
    </row>
    <row r="3444">
      <c r="A3444" s="52" t="inlineStr">
        <is>
          <t>Unweighted Total</t>
        </is>
      </c>
      <c r="B3444" s="59" t="n">
        <v>2043</v>
      </c>
      <c r="C3444" s="59" t="n">
        <v>1094</v>
      </c>
      <c r="D3444" s="59" t="n">
        <v>949</v>
      </c>
      <c r="E3444" s="59" t="n">
        <v>188</v>
      </c>
      <c r="F3444" s="59" t="n">
        <v>364</v>
      </c>
      <c r="G3444" s="59" t="n">
        <v>372</v>
      </c>
      <c r="H3444" s="59" t="n">
        <v>402</v>
      </c>
      <c r="I3444" s="59" t="n">
        <v>359</v>
      </c>
      <c r="J3444" s="59" t="n">
        <v>358</v>
      </c>
      <c r="K3444" s="59" t="n">
        <v>264</v>
      </c>
      <c r="L3444" s="59" t="n">
        <v>631</v>
      </c>
      <c r="M3444" s="59" t="n">
        <v>326</v>
      </c>
      <c r="N3444" s="59" t="n">
        <v>504</v>
      </c>
      <c r="O3444" s="59" t="n">
        <v>1725</v>
      </c>
      <c r="P3444" s="59" t="n">
        <v>163</v>
      </c>
      <c r="Q3444" s="59" t="n">
        <v>105</v>
      </c>
      <c r="R3444" s="59" t="n">
        <v>50</v>
      </c>
      <c r="S3444" s="59" t="n">
        <v>418</v>
      </c>
      <c r="T3444" s="59" t="n">
        <v>410</v>
      </c>
      <c r="U3444" s="59" t="n">
        <v>376</v>
      </c>
      <c r="V3444" s="59" t="n">
        <v>839</v>
      </c>
      <c r="W3444" s="59" t="n">
        <v>973</v>
      </c>
      <c r="X3444" s="59" t="n">
        <v>1070</v>
      </c>
      <c r="Y3444" s="59" t="n">
        <v>571</v>
      </c>
      <c r="Z3444" s="59" t="n">
        <v>761</v>
      </c>
      <c r="AA3444" s="59" t="n">
        <v>683</v>
      </c>
      <c r="AB3444" s="59" t="n">
        <v>664</v>
      </c>
      <c r="AC3444" s="59" t="n">
        <v>290</v>
      </c>
      <c r="AD3444" s="59" t="n">
        <v>237</v>
      </c>
      <c r="AE3444" s="59" t="n">
        <v>116</v>
      </c>
      <c r="AF3444" s="59" t="n">
        <v>77</v>
      </c>
      <c r="AG3444" s="59" t="n">
        <v>89</v>
      </c>
      <c r="AH3444" s="59" t="n">
        <v>596</v>
      </c>
      <c r="AI3444" s="59" t="n">
        <v>701</v>
      </c>
      <c r="AJ3444" s="59" t="n">
        <v>599</v>
      </c>
      <c r="AK3444" s="59" t="n">
        <v>291</v>
      </c>
      <c r="AL3444" s="59" t="n">
        <v>389</v>
      </c>
      <c r="AM3444" s="59" t="n">
        <v>135</v>
      </c>
      <c r="AN3444" s="59" t="n">
        <v>138</v>
      </c>
      <c r="AO3444" s="59" t="n">
        <v>145</v>
      </c>
    </row>
    <row r="3445">
      <c r="A3445" s="52" t="inlineStr">
        <is>
          <t>Weighted Total</t>
        </is>
      </c>
      <c r="B3445" s="59" t="n">
        <v>2043</v>
      </c>
      <c r="C3445" s="59" t="n">
        <v>1056</v>
      </c>
      <c r="D3445" s="59" t="n">
        <v>987</v>
      </c>
      <c r="E3445" s="59" t="n">
        <v>215</v>
      </c>
      <c r="F3445" s="59" t="n">
        <v>346</v>
      </c>
      <c r="G3445" s="59" t="n">
        <v>333</v>
      </c>
      <c r="H3445" s="59" t="n">
        <v>342</v>
      </c>
      <c r="I3445" s="59" t="n">
        <v>327</v>
      </c>
      <c r="J3445" s="59" t="n">
        <v>480</v>
      </c>
      <c r="K3445" s="59" t="n">
        <v>265</v>
      </c>
      <c r="L3445" s="59" t="n">
        <v>652</v>
      </c>
      <c r="M3445" s="59" t="n">
        <v>328</v>
      </c>
      <c r="N3445" s="59" t="n">
        <v>473</v>
      </c>
      <c r="O3445" s="59" t="n">
        <v>1719</v>
      </c>
      <c r="P3445" s="59" t="n">
        <v>171</v>
      </c>
      <c r="Q3445" s="59" t="n">
        <v>96</v>
      </c>
      <c r="R3445" s="59" t="n">
        <v>58</v>
      </c>
      <c r="S3445" s="59" t="n">
        <v>582</v>
      </c>
      <c r="T3445" s="59" t="n">
        <v>434</v>
      </c>
      <c r="U3445" s="59" t="n">
        <v>339</v>
      </c>
      <c r="V3445" s="59" t="n">
        <v>687</v>
      </c>
      <c r="W3445" s="59" t="n">
        <v>1118</v>
      </c>
      <c r="X3445" s="59" t="n">
        <v>925</v>
      </c>
      <c r="Y3445" s="59" t="n">
        <v>426</v>
      </c>
      <c r="Z3445" s="59" t="n">
        <v>833</v>
      </c>
      <c r="AA3445" s="59" t="n">
        <v>774</v>
      </c>
      <c r="AB3445" s="59" t="n">
        <v>497</v>
      </c>
      <c r="AC3445" s="59" t="n">
        <v>349</v>
      </c>
      <c r="AD3445" s="59" t="n">
        <v>211</v>
      </c>
      <c r="AE3445" s="59" t="n">
        <v>180</v>
      </c>
      <c r="AF3445" s="59" t="n">
        <v>99</v>
      </c>
      <c r="AG3445" s="59" t="n">
        <v>136</v>
      </c>
      <c r="AH3445" s="59" t="n">
        <v>673</v>
      </c>
      <c r="AI3445" s="59" t="n">
        <v>624</v>
      </c>
      <c r="AJ3445" s="59" t="n">
        <v>486</v>
      </c>
      <c r="AK3445" s="59" t="n">
        <v>347</v>
      </c>
      <c r="AL3445" s="59" t="n">
        <v>389</v>
      </c>
      <c r="AM3445" s="59" t="n">
        <v>175</v>
      </c>
      <c r="AN3445" s="59" t="n">
        <v>140</v>
      </c>
      <c r="AO3445" s="59" t="n">
        <v>163</v>
      </c>
    </row>
    <row r="3446">
      <c r="A3446" s="52" t="inlineStr">
        <is>
          <t>1 - Not confident at all</t>
        </is>
      </c>
      <c r="B3446" s="59" t="n">
        <v>614</v>
      </c>
      <c r="C3446" s="59" t="n">
        <v>293</v>
      </c>
      <c r="D3446" s="59" t="n">
        <v>321</v>
      </c>
      <c r="E3446" s="59" t="n">
        <v>30</v>
      </c>
      <c r="F3446" s="59" t="n">
        <v>63</v>
      </c>
      <c r="G3446" s="59" t="n">
        <v>81</v>
      </c>
      <c r="H3446" s="59" t="n">
        <v>110</v>
      </c>
      <c r="I3446" s="59" t="n">
        <v>120</v>
      </c>
      <c r="J3446" s="59" t="n">
        <v>211</v>
      </c>
      <c r="K3446" s="59" t="n">
        <v>64</v>
      </c>
      <c r="L3446" s="59" t="n">
        <v>213</v>
      </c>
      <c r="M3446" s="59" t="n">
        <v>78</v>
      </c>
      <c r="N3446" s="59" t="n">
        <v>126</v>
      </c>
      <c r="O3446" s="59" t="n">
        <v>482</v>
      </c>
      <c r="P3446" s="59" t="n">
        <v>72</v>
      </c>
      <c r="Q3446" s="59" t="n">
        <v>33</v>
      </c>
      <c r="R3446" s="59" t="n">
        <v>27</v>
      </c>
      <c r="S3446" s="59" t="n">
        <v>198</v>
      </c>
      <c r="T3446" s="59" t="n">
        <v>148</v>
      </c>
      <c r="U3446" s="59" t="n">
        <v>92</v>
      </c>
      <c r="V3446" s="59" t="n">
        <v>175</v>
      </c>
      <c r="W3446" s="59" t="n">
        <v>295</v>
      </c>
      <c r="X3446" s="59" t="n">
        <v>319</v>
      </c>
      <c r="Y3446" s="59" t="n">
        <v>130</v>
      </c>
      <c r="Z3446" s="59" t="n">
        <v>265</v>
      </c>
      <c r="AA3446" s="59" t="n">
        <v>217</v>
      </c>
      <c r="AB3446" s="59" t="n">
        <v>103</v>
      </c>
      <c r="AC3446" s="59" t="n">
        <v>155</v>
      </c>
      <c r="AD3446" s="59" t="n">
        <v>106</v>
      </c>
      <c r="AE3446" s="59" t="n">
        <v>36</v>
      </c>
      <c r="AF3446" s="59" t="n">
        <v>4</v>
      </c>
      <c r="AG3446" s="59" t="n">
        <v>57</v>
      </c>
      <c r="AH3446" s="59" t="n">
        <v>302</v>
      </c>
      <c r="AI3446" s="59" t="n">
        <v>149</v>
      </c>
      <c r="AJ3446" s="59" t="n">
        <v>75</v>
      </c>
      <c r="AK3446" s="59" t="n">
        <v>133</v>
      </c>
      <c r="AL3446" s="59" t="n">
        <v>189</v>
      </c>
      <c r="AM3446" s="59" t="n">
        <v>29</v>
      </c>
      <c r="AN3446" s="59" t="n">
        <v>2</v>
      </c>
      <c r="AO3446" s="59" t="n">
        <v>73</v>
      </c>
    </row>
    <row r="3447">
      <c r="A3447" s="52" t="inlineStr"/>
      <c r="B3447" s="60" t="n">
        <v>0.3007</v>
      </c>
      <c r="C3447" s="60" t="n">
        <v>0.278</v>
      </c>
      <c r="D3447" s="60" t="n">
        <v>0.3249</v>
      </c>
      <c r="E3447" s="60" t="n">
        <v>0.1375</v>
      </c>
      <c r="F3447" s="60" t="n">
        <v>0.1809</v>
      </c>
      <c r="G3447" s="60" t="n">
        <v>0.2435</v>
      </c>
      <c r="H3447" s="60" t="n">
        <v>0.3214</v>
      </c>
      <c r="I3447" s="60" t="n">
        <v>0.3658</v>
      </c>
      <c r="J3447" s="60" t="n">
        <v>0.4404</v>
      </c>
      <c r="K3447" s="60" t="n">
        <v>0.2417</v>
      </c>
      <c r="L3447" s="60" t="n">
        <v>0.3272</v>
      </c>
      <c r="M3447" s="60" t="n">
        <v>0.2387</v>
      </c>
      <c r="N3447" s="60" t="n">
        <v>0.2661</v>
      </c>
      <c r="O3447" s="60" t="n">
        <v>0.2803</v>
      </c>
      <c r="P3447" s="60" t="n">
        <v>0.4235</v>
      </c>
      <c r="Q3447" s="60" t="n">
        <v>0.3437</v>
      </c>
      <c r="R3447" s="60" t="n">
        <v>0.4724</v>
      </c>
      <c r="S3447" s="60" t="n">
        <v>0.3408</v>
      </c>
      <c r="T3447" s="60" t="n">
        <v>0.3415</v>
      </c>
      <c r="U3447" s="60" t="n">
        <v>0.2718</v>
      </c>
      <c r="V3447" s="60" t="n">
        <v>0.2551</v>
      </c>
      <c r="W3447" s="60" t="n">
        <v>0.264</v>
      </c>
      <c r="X3447" s="60" t="n">
        <v>0.3449</v>
      </c>
      <c r="Y3447" s="60" t="n">
        <v>0.3045</v>
      </c>
      <c r="Z3447" s="60" t="n">
        <v>0.3182</v>
      </c>
      <c r="AA3447" s="60" t="n">
        <v>0.2804</v>
      </c>
      <c r="AB3447" s="60" t="n">
        <v>0.2065</v>
      </c>
      <c r="AC3447" s="60" t="n">
        <v>0.4442</v>
      </c>
      <c r="AD3447" s="60" t="n">
        <v>0.5037</v>
      </c>
      <c r="AE3447" s="60" t="n">
        <v>0.2003</v>
      </c>
      <c r="AF3447" s="60" t="n">
        <v>0.04</v>
      </c>
      <c r="AG3447" s="60" t="n">
        <v>0.4205</v>
      </c>
      <c r="AH3447" s="60" t="n">
        <v>0.4492</v>
      </c>
      <c r="AI3447" s="60" t="n">
        <v>0.2394</v>
      </c>
      <c r="AJ3447" s="60" t="n">
        <v>0.155</v>
      </c>
      <c r="AK3447" s="60" t="n">
        <v>0.3817</v>
      </c>
      <c r="AL3447" s="60" t="n">
        <v>0.4841</v>
      </c>
      <c r="AM3447" s="60" t="n">
        <v>0.166</v>
      </c>
      <c r="AN3447" s="60" t="n">
        <v>0.0123</v>
      </c>
      <c r="AO3447" s="60" t="n">
        <v>0.4474</v>
      </c>
    </row>
    <row r="3448">
      <c r="A3448" s="52" t="inlineStr">
        <is>
          <t>2</t>
        </is>
      </c>
      <c r="B3448" s="59" t="n">
        <v>284</v>
      </c>
      <c r="C3448" s="59" t="n">
        <v>131</v>
      </c>
      <c r="D3448" s="59" t="n">
        <v>153</v>
      </c>
      <c r="E3448" s="59" t="n">
        <v>36</v>
      </c>
      <c r="F3448" s="59" t="n">
        <v>39</v>
      </c>
      <c r="G3448" s="59" t="n">
        <v>35</v>
      </c>
      <c r="H3448" s="59" t="n">
        <v>40</v>
      </c>
      <c r="I3448" s="59" t="n">
        <v>46</v>
      </c>
      <c r="J3448" s="59" t="n">
        <v>89</v>
      </c>
      <c r="K3448" s="59" t="n">
        <v>52</v>
      </c>
      <c r="L3448" s="59" t="n">
        <v>81</v>
      </c>
      <c r="M3448" s="59" t="n">
        <v>51</v>
      </c>
      <c r="N3448" s="59" t="n">
        <v>68</v>
      </c>
      <c r="O3448" s="59" t="n">
        <v>252</v>
      </c>
      <c r="P3448" s="59" t="n">
        <v>17</v>
      </c>
      <c r="Q3448" s="59" t="n">
        <v>10</v>
      </c>
      <c r="R3448" s="59" t="n">
        <v>5</v>
      </c>
      <c r="S3448" s="59" t="n">
        <v>73</v>
      </c>
      <c r="T3448" s="59" t="n">
        <v>68</v>
      </c>
      <c r="U3448" s="59" t="n">
        <v>45</v>
      </c>
      <c r="V3448" s="59" t="n">
        <v>98</v>
      </c>
      <c r="W3448" s="59" t="n">
        <v>163</v>
      </c>
      <c r="X3448" s="59" t="n">
        <v>121</v>
      </c>
      <c r="Y3448" s="59" t="n">
        <v>50</v>
      </c>
      <c r="Z3448" s="59" t="n">
        <v>129</v>
      </c>
      <c r="AA3448" s="59" t="n">
        <v>103</v>
      </c>
      <c r="AB3448" s="59" t="n">
        <v>71</v>
      </c>
      <c r="AC3448" s="59" t="n">
        <v>51</v>
      </c>
      <c r="AD3448" s="59" t="n">
        <v>27</v>
      </c>
      <c r="AE3448" s="59" t="n">
        <v>36</v>
      </c>
      <c r="AF3448" s="59" t="n">
        <v>7</v>
      </c>
      <c r="AG3448" s="59" t="n">
        <v>13</v>
      </c>
      <c r="AH3448" s="59" t="n">
        <v>108</v>
      </c>
      <c r="AI3448" s="59" t="n">
        <v>75</v>
      </c>
      <c r="AJ3448" s="59" t="n">
        <v>71</v>
      </c>
      <c r="AK3448" s="59" t="n">
        <v>63</v>
      </c>
      <c r="AL3448" s="59" t="n">
        <v>58</v>
      </c>
      <c r="AM3448" s="59" t="n">
        <v>28</v>
      </c>
      <c r="AN3448" s="59" t="n">
        <v>8</v>
      </c>
      <c r="AO3448" s="59" t="n">
        <v>18</v>
      </c>
    </row>
    <row r="3449">
      <c r="A3449" s="52" t="inlineStr"/>
      <c r="B3449" s="60" t="n">
        <v>0.139</v>
      </c>
      <c r="C3449" s="60" t="n">
        <v>0.1242</v>
      </c>
      <c r="D3449" s="60" t="n">
        <v>0.1549</v>
      </c>
      <c r="E3449" s="60" t="n">
        <v>0.1692</v>
      </c>
      <c r="F3449" s="60" t="n">
        <v>0.1116</v>
      </c>
      <c r="G3449" s="60" t="n">
        <v>0.1048</v>
      </c>
      <c r="H3449" s="60" t="n">
        <v>0.1157</v>
      </c>
      <c r="I3449" s="60" t="n">
        <v>0.1405</v>
      </c>
      <c r="J3449" s="60" t="n">
        <v>0.1846</v>
      </c>
      <c r="K3449" s="60" t="n">
        <v>0.1958</v>
      </c>
      <c r="L3449" s="60" t="n">
        <v>0.1241</v>
      </c>
      <c r="M3449" s="60" t="n">
        <v>0.1564</v>
      </c>
      <c r="N3449" s="60" t="n">
        <v>0.1442</v>
      </c>
      <c r="O3449" s="60" t="n">
        <v>0.1469</v>
      </c>
      <c r="P3449" s="60" t="n">
        <v>0.098</v>
      </c>
      <c r="Q3449" s="60" t="n">
        <v>0.1</v>
      </c>
      <c r="R3449" s="60" t="n">
        <v>0.0912</v>
      </c>
      <c r="S3449" s="60" t="n">
        <v>0.1254</v>
      </c>
      <c r="T3449" s="60" t="n">
        <v>0.1559</v>
      </c>
      <c r="U3449" s="60" t="n">
        <v>0.1326</v>
      </c>
      <c r="V3449" s="60" t="n">
        <v>0.143</v>
      </c>
      <c r="W3449" s="60" t="n">
        <v>0.1457</v>
      </c>
      <c r="X3449" s="60" t="n">
        <v>0.1309</v>
      </c>
      <c r="Y3449" s="60" t="n">
        <v>0.1175</v>
      </c>
      <c r="Z3449" s="60" t="n">
        <v>0.1553</v>
      </c>
      <c r="AA3449" s="60" t="n">
        <v>0.1328</v>
      </c>
      <c r="AB3449" s="60" t="n">
        <v>0.1432</v>
      </c>
      <c r="AC3449" s="60" t="n">
        <v>0.1466</v>
      </c>
      <c r="AD3449" s="60" t="n">
        <v>0.1263</v>
      </c>
      <c r="AE3449" s="60" t="n">
        <v>0.2023</v>
      </c>
      <c r="AF3449" s="60" t="n">
        <v>0.0741</v>
      </c>
      <c r="AG3449" s="60" t="n">
        <v>0.09320000000000001</v>
      </c>
      <c r="AH3449" s="60" t="n">
        <v>0.1609</v>
      </c>
      <c r="AI3449" s="60" t="n">
        <v>0.1207</v>
      </c>
      <c r="AJ3449" s="60" t="n">
        <v>0.1453</v>
      </c>
      <c r="AK3449" s="60" t="n">
        <v>0.1815</v>
      </c>
      <c r="AL3449" s="60" t="n">
        <v>0.1495</v>
      </c>
      <c r="AM3449" s="60" t="n">
        <v>0.1632</v>
      </c>
      <c r="AN3449" s="60" t="n">
        <v>0.0589</v>
      </c>
      <c r="AO3449" s="60" t="n">
        <v>0.1089</v>
      </c>
    </row>
    <row r="3450">
      <c r="A3450" s="52" t="inlineStr">
        <is>
          <t>3</t>
        </is>
      </c>
      <c r="B3450" s="59" t="n">
        <v>445</v>
      </c>
      <c r="C3450" s="59" t="n">
        <v>231</v>
      </c>
      <c r="D3450" s="59" t="n">
        <v>214</v>
      </c>
      <c r="E3450" s="59" t="n">
        <v>59</v>
      </c>
      <c r="F3450" s="59" t="n">
        <v>83</v>
      </c>
      <c r="G3450" s="59" t="n">
        <v>99</v>
      </c>
      <c r="H3450" s="59" t="n">
        <v>63</v>
      </c>
      <c r="I3450" s="59" t="n">
        <v>63</v>
      </c>
      <c r="J3450" s="59" t="n">
        <v>77</v>
      </c>
      <c r="K3450" s="59" t="n">
        <v>62</v>
      </c>
      <c r="L3450" s="59" t="n">
        <v>149</v>
      </c>
      <c r="M3450" s="59" t="n">
        <v>69</v>
      </c>
      <c r="N3450" s="59" t="n">
        <v>108</v>
      </c>
      <c r="O3450" s="59" t="n">
        <v>388</v>
      </c>
      <c r="P3450" s="59" t="n">
        <v>27</v>
      </c>
      <c r="Q3450" s="59" t="n">
        <v>19</v>
      </c>
      <c r="R3450" s="59" t="n">
        <v>11</v>
      </c>
      <c r="S3450" s="59" t="n">
        <v>141</v>
      </c>
      <c r="T3450" s="59" t="n">
        <v>72</v>
      </c>
      <c r="U3450" s="59" t="n">
        <v>76</v>
      </c>
      <c r="V3450" s="59" t="n">
        <v>155</v>
      </c>
      <c r="W3450" s="59" t="n">
        <v>250</v>
      </c>
      <c r="X3450" s="59" t="n">
        <v>195</v>
      </c>
      <c r="Y3450" s="59" t="n">
        <v>91</v>
      </c>
      <c r="Z3450" s="59" t="n">
        <v>179</v>
      </c>
      <c r="AA3450" s="59" t="n">
        <v>173</v>
      </c>
      <c r="AB3450" s="59" t="n">
        <v>137</v>
      </c>
      <c r="AC3450" s="59" t="n">
        <v>58</v>
      </c>
      <c r="AD3450" s="59" t="n">
        <v>28</v>
      </c>
      <c r="AE3450" s="59" t="n">
        <v>36</v>
      </c>
      <c r="AF3450" s="59" t="n">
        <v>25</v>
      </c>
      <c r="AG3450" s="59" t="n">
        <v>22</v>
      </c>
      <c r="AH3450" s="59" t="n">
        <v>113</v>
      </c>
      <c r="AI3450" s="59" t="n">
        <v>140</v>
      </c>
      <c r="AJ3450" s="59" t="n">
        <v>160</v>
      </c>
      <c r="AK3450" s="59" t="n">
        <v>51</v>
      </c>
      <c r="AL3450" s="59" t="n">
        <v>64</v>
      </c>
      <c r="AM3450" s="59" t="n">
        <v>49</v>
      </c>
      <c r="AN3450" s="59" t="n">
        <v>28</v>
      </c>
      <c r="AO3450" s="59" t="n">
        <v>28</v>
      </c>
    </row>
    <row r="3451">
      <c r="A3451" s="52" t="inlineStr"/>
      <c r="B3451" s="60" t="n">
        <v>0.2176</v>
      </c>
      <c r="C3451" s="60" t="n">
        <v>0.2189</v>
      </c>
      <c r="D3451" s="60" t="n">
        <v>0.2163</v>
      </c>
      <c r="E3451" s="60" t="n">
        <v>0.2752</v>
      </c>
      <c r="F3451" s="60" t="n">
        <v>0.2389</v>
      </c>
      <c r="G3451" s="60" t="n">
        <v>0.2979</v>
      </c>
      <c r="H3451" s="60" t="n">
        <v>0.1844</v>
      </c>
      <c r="I3451" s="60" t="n">
        <v>0.1935</v>
      </c>
      <c r="J3451" s="60" t="n">
        <v>0.161</v>
      </c>
      <c r="K3451" s="60" t="n">
        <v>0.2345</v>
      </c>
      <c r="L3451" s="60" t="n">
        <v>0.2286</v>
      </c>
      <c r="M3451" s="60" t="n">
        <v>0.2105</v>
      </c>
      <c r="N3451" s="60" t="n">
        <v>0.2275</v>
      </c>
      <c r="O3451" s="60" t="n">
        <v>0.2258</v>
      </c>
      <c r="P3451" s="60" t="n">
        <v>0.1601</v>
      </c>
      <c r="Q3451" s="60" t="n">
        <v>0.1965</v>
      </c>
      <c r="R3451" s="60" t="n">
        <v>0.1811</v>
      </c>
      <c r="S3451" s="60" t="n">
        <v>0.2418</v>
      </c>
      <c r="T3451" s="60" t="n">
        <v>0.1669</v>
      </c>
      <c r="U3451" s="60" t="n">
        <v>0.2251</v>
      </c>
      <c r="V3451" s="60" t="n">
        <v>0.2255</v>
      </c>
      <c r="W3451" s="60" t="n">
        <v>0.2233</v>
      </c>
      <c r="X3451" s="60" t="n">
        <v>0.2108</v>
      </c>
      <c r="Y3451" s="60" t="n">
        <v>0.2147</v>
      </c>
      <c r="Z3451" s="60" t="n">
        <v>0.2153</v>
      </c>
      <c r="AA3451" s="60" t="n">
        <v>0.2236</v>
      </c>
      <c r="AB3451" s="60" t="n">
        <v>0.2751</v>
      </c>
      <c r="AC3451" s="60" t="n">
        <v>0.1647</v>
      </c>
      <c r="AD3451" s="60" t="n">
        <v>0.1329</v>
      </c>
      <c r="AE3451" s="60" t="n">
        <v>0.2002</v>
      </c>
      <c r="AF3451" s="60" t="n">
        <v>0.2481</v>
      </c>
      <c r="AG3451" s="60" t="n">
        <v>0.1652</v>
      </c>
      <c r="AH3451" s="60" t="n">
        <v>0.1672</v>
      </c>
      <c r="AI3451" s="60" t="n">
        <v>0.2239</v>
      </c>
      <c r="AJ3451" s="60" t="n">
        <v>0.3288</v>
      </c>
      <c r="AK3451" s="60" t="n">
        <v>0.1458</v>
      </c>
      <c r="AL3451" s="60" t="n">
        <v>0.1638</v>
      </c>
      <c r="AM3451" s="60" t="n">
        <v>0.2799</v>
      </c>
      <c r="AN3451" s="60" t="n">
        <v>0.202</v>
      </c>
      <c r="AO3451" s="60" t="n">
        <v>0.1731</v>
      </c>
    </row>
    <row r="3452">
      <c r="A3452" s="52" t="inlineStr">
        <is>
          <t>4</t>
        </is>
      </c>
      <c r="B3452" s="59" t="n">
        <v>290</v>
      </c>
      <c r="C3452" s="59" t="n">
        <v>158</v>
      </c>
      <c r="D3452" s="59" t="n">
        <v>132</v>
      </c>
      <c r="E3452" s="59" t="n">
        <v>32</v>
      </c>
      <c r="F3452" s="59" t="n">
        <v>75</v>
      </c>
      <c r="G3452" s="59" t="n">
        <v>51</v>
      </c>
      <c r="H3452" s="59" t="n">
        <v>57</v>
      </c>
      <c r="I3452" s="59" t="n">
        <v>43</v>
      </c>
      <c r="J3452" s="59" t="n">
        <v>31</v>
      </c>
      <c r="K3452" s="59" t="n">
        <v>44</v>
      </c>
      <c r="L3452" s="59" t="n">
        <v>81</v>
      </c>
      <c r="M3452" s="59" t="n">
        <v>59</v>
      </c>
      <c r="N3452" s="59" t="n">
        <v>64</v>
      </c>
      <c r="O3452" s="59" t="n">
        <v>249</v>
      </c>
      <c r="P3452" s="59" t="n">
        <v>22</v>
      </c>
      <c r="Q3452" s="59" t="n">
        <v>12</v>
      </c>
      <c r="R3452" s="59" t="n">
        <v>7</v>
      </c>
      <c r="S3452" s="59" t="n">
        <v>50</v>
      </c>
      <c r="T3452" s="59" t="n">
        <v>58</v>
      </c>
      <c r="U3452" s="59" t="n">
        <v>55</v>
      </c>
      <c r="V3452" s="59" t="n">
        <v>127</v>
      </c>
      <c r="W3452" s="59" t="n">
        <v>191</v>
      </c>
      <c r="X3452" s="59" t="n">
        <v>99</v>
      </c>
      <c r="Y3452" s="59" t="n">
        <v>53</v>
      </c>
      <c r="Z3452" s="59" t="n">
        <v>123</v>
      </c>
      <c r="AA3452" s="59" t="n">
        <v>112</v>
      </c>
      <c r="AB3452" s="59" t="n">
        <v>87</v>
      </c>
      <c r="AC3452" s="59" t="n">
        <v>37</v>
      </c>
      <c r="AD3452" s="59" t="n">
        <v>21</v>
      </c>
      <c r="AE3452" s="59" t="n">
        <v>36</v>
      </c>
      <c r="AF3452" s="59" t="n">
        <v>31</v>
      </c>
      <c r="AG3452" s="59" t="n">
        <v>18</v>
      </c>
      <c r="AH3452" s="59" t="n">
        <v>60</v>
      </c>
      <c r="AI3452" s="59" t="n">
        <v>120</v>
      </c>
      <c r="AJ3452" s="59" t="n">
        <v>89</v>
      </c>
      <c r="AK3452" s="59" t="n">
        <v>45</v>
      </c>
      <c r="AL3452" s="59" t="n">
        <v>39</v>
      </c>
      <c r="AM3452" s="59" t="n">
        <v>39</v>
      </c>
      <c r="AN3452" s="59" t="n">
        <v>42</v>
      </c>
      <c r="AO3452" s="59" t="n">
        <v>17</v>
      </c>
    </row>
    <row r="3453">
      <c r="A3453" s="52" t="inlineStr"/>
      <c r="B3453" s="60" t="n">
        <v>0.1419</v>
      </c>
      <c r="C3453" s="60" t="n">
        <v>0.1498</v>
      </c>
      <c r="D3453" s="60" t="n">
        <v>0.1336</v>
      </c>
      <c r="E3453" s="60" t="n">
        <v>0.1479</v>
      </c>
      <c r="F3453" s="60" t="n">
        <v>0.2176</v>
      </c>
      <c r="G3453" s="60" t="n">
        <v>0.1538</v>
      </c>
      <c r="H3453" s="60" t="n">
        <v>0.1677</v>
      </c>
      <c r="I3453" s="60" t="n">
        <v>0.1316</v>
      </c>
      <c r="J3453" s="60" t="n">
        <v>0.0653</v>
      </c>
      <c r="K3453" s="60" t="n">
        <v>0.165</v>
      </c>
      <c r="L3453" s="60" t="n">
        <v>0.1244</v>
      </c>
      <c r="M3453" s="60" t="n">
        <v>0.1803</v>
      </c>
      <c r="N3453" s="60" t="n">
        <v>0.1364</v>
      </c>
      <c r="O3453" s="60" t="n">
        <v>0.1446</v>
      </c>
      <c r="P3453" s="60" t="n">
        <v>0.1292</v>
      </c>
      <c r="Q3453" s="60" t="n">
        <v>0.1265</v>
      </c>
      <c r="R3453" s="60" t="n">
        <v>0.1252</v>
      </c>
      <c r="S3453" s="60" t="n">
        <v>0.0852</v>
      </c>
      <c r="T3453" s="60" t="n">
        <v>0.1336</v>
      </c>
      <c r="U3453" s="60" t="n">
        <v>0.1625</v>
      </c>
      <c r="V3453" s="60" t="n">
        <v>0.1852</v>
      </c>
      <c r="W3453" s="60" t="n">
        <v>0.1705</v>
      </c>
      <c r="X3453" s="60" t="n">
        <v>0.1075</v>
      </c>
      <c r="Y3453" s="60" t="n">
        <v>0.1234</v>
      </c>
      <c r="Z3453" s="60" t="n">
        <v>0.1473</v>
      </c>
      <c r="AA3453" s="60" t="n">
        <v>0.1451</v>
      </c>
      <c r="AB3453" s="60" t="n">
        <v>0.1742</v>
      </c>
      <c r="AC3453" s="60" t="n">
        <v>0.1063</v>
      </c>
      <c r="AD3453" s="60" t="n">
        <v>0.1006</v>
      </c>
      <c r="AE3453" s="60" t="n">
        <v>0.1997</v>
      </c>
      <c r="AF3453" s="60" t="n">
        <v>0.3073</v>
      </c>
      <c r="AG3453" s="60" t="n">
        <v>0.1322</v>
      </c>
      <c r="AH3453" s="60" t="n">
        <v>0.0885</v>
      </c>
      <c r="AI3453" s="60" t="n">
        <v>0.1921</v>
      </c>
      <c r="AJ3453" s="60" t="n">
        <v>0.183</v>
      </c>
      <c r="AK3453" s="60" t="n">
        <v>0.1299</v>
      </c>
      <c r="AL3453" s="60" t="n">
        <v>0.0992</v>
      </c>
      <c r="AM3453" s="60" t="n">
        <v>0.2225</v>
      </c>
      <c r="AN3453" s="60" t="n">
        <v>0.2977</v>
      </c>
      <c r="AO3453" s="60" t="n">
        <v>0.1063</v>
      </c>
    </row>
    <row r="3454">
      <c r="A3454" s="52" t="inlineStr">
        <is>
          <t>5 - Very confident</t>
        </is>
      </c>
      <c r="B3454" s="59" t="n">
        <v>226</v>
      </c>
      <c r="C3454" s="59" t="n">
        <v>113</v>
      </c>
      <c r="D3454" s="59" t="n">
        <v>113</v>
      </c>
      <c r="E3454" s="59" t="n">
        <v>41</v>
      </c>
      <c r="F3454" s="59" t="n">
        <v>64</v>
      </c>
      <c r="G3454" s="59" t="n">
        <v>35</v>
      </c>
      <c r="H3454" s="59" t="n">
        <v>31</v>
      </c>
      <c r="I3454" s="59" t="n">
        <v>18</v>
      </c>
      <c r="J3454" s="59" t="n">
        <v>36</v>
      </c>
      <c r="K3454" s="59" t="n">
        <v>29</v>
      </c>
      <c r="L3454" s="59" t="n">
        <v>70</v>
      </c>
      <c r="M3454" s="59" t="n">
        <v>36</v>
      </c>
      <c r="N3454" s="59" t="n">
        <v>62</v>
      </c>
      <c r="O3454" s="59" t="n">
        <v>197</v>
      </c>
      <c r="P3454" s="59" t="n">
        <v>16</v>
      </c>
      <c r="Q3454" s="59" t="n">
        <v>10</v>
      </c>
      <c r="R3454" s="59" t="n">
        <v>3</v>
      </c>
      <c r="S3454" s="59" t="n">
        <v>58</v>
      </c>
      <c r="T3454" s="59" t="n">
        <v>50</v>
      </c>
      <c r="U3454" s="59" t="n">
        <v>38</v>
      </c>
      <c r="V3454" s="59" t="n">
        <v>80</v>
      </c>
      <c r="W3454" s="59" t="n">
        <v>139</v>
      </c>
      <c r="X3454" s="59" t="n">
        <v>87</v>
      </c>
      <c r="Y3454" s="59" t="n">
        <v>40</v>
      </c>
      <c r="Z3454" s="59" t="n">
        <v>78</v>
      </c>
      <c r="AA3454" s="59" t="n">
        <v>106</v>
      </c>
      <c r="AB3454" s="59" t="n">
        <v>67</v>
      </c>
      <c r="AC3454" s="59" t="n">
        <v>20</v>
      </c>
      <c r="AD3454" s="59" t="n">
        <v>22</v>
      </c>
      <c r="AE3454" s="59" t="n">
        <v>20</v>
      </c>
      <c r="AF3454" s="59" t="n">
        <v>31</v>
      </c>
      <c r="AG3454" s="59" t="n">
        <v>17</v>
      </c>
      <c r="AH3454" s="59" t="n">
        <v>46</v>
      </c>
      <c r="AI3454" s="59" t="n">
        <v>89</v>
      </c>
      <c r="AJ3454" s="59" t="n">
        <v>60</v>
      </c>
      <c r="AK3454" s="59" t="n">
        <v>30</v>
      </c>
      <c r="AL3454" s="59" t="n">
        <v>26</v>
      </c>
      <c r="AM3454" s="59" t="n">
        <v>21</v>
      </c>
      <c r="AN3454" s="59" t="n">
        <v>57</v>
      </c>
      <c r="AO3454" s="59" t="n">
        <v>15</v>
      </c>
    </row>
    <row r="3455">
      <c r="A3455" s="52" t="inlineStr"/>
      <c r="B3455" s="60" t="n">
        <v>0.1104</v>
      </c>
      <c r="C3455" s="60" t="n">
        <v>0.1068</v>
      </c>
      <c r="D3455" s="60" t="n">
        <v>0.1143</v>
      </c>
      <c r="E3455" s="60" t="n">
        <v>0.1912</v>
      </c>
      <c r="F3455" s="60" t="n">
        <v>0.1841</v>
      </c>
      <c r="G3455" s="60" t="n">
        <v>0.1064</v>
      </c>
      <c r="H3455" s="60" t="n">
        <v>0.0919</v>
      </c>
      <c r="I3455" s="60" t="n">
        <v>0.0553</v>
      </c>
      <c r="J3455" s="60" t="n">
        <v>0.0747</v>
      </c>
      <c r="K3455" s="60" t="n">
        <v>0.108</v>
      </c>
      <c r="L3455" s="60" t="n">
        <v>0.1078</v>
      </c>
      <c r="M3455" s="60" t="n">
        <v>0.1107</v>
      </c>
      <c r="N3455" s="60" t="n">
        <v>0.1303</v>
      </c>
      <c r="O3455" s="60" t="n">
        <v>0.1146</v>
      </c>
      <c r="P3455" s="60" t="n">
        <v>0.0916</v>
      </c>
      <c r="Q3455" s="60" t="n">
        <v>0.1009</v>
      </c>
      <c r="R3455" s="60" t="n">
        <v>0.0574</v>
      </c>
      <c r="S3455" s="60" t="n">
        <v>0.09909999999999999</v>
      </c>
      <c r="T3455" s="60" t="n">
        <v>0.1141</v>
      </c>
      <c r="U3455" s="60" t="n">
        <v>0.1121</v>
      </c>
      <c r="V3455" s="60" t="n">
        <v>0.1168</v>
      </c>
      <c r="W3455" s="60" t="n">
        <v>0.1242</v>
      </c>
      <c r="X3455" s="60" t="n">
        <v>0.09379999999999999</v>
      </c>
      <c r="Y3455" s="60" t="n">
        <v>0.093</v>
      </c>
      <c r="Z3455" s="60" t="n">
        <v>0.09379999999999999</v>
      </c>
      <c r="AA3455" s="60" t="n">
        <v>0.137</v>
      </c>
      <c r="AB3455" s="60" t="n">
        <v>0.1353</v>
      </c>
      <c r="AC3455" s="60" t="n">
        <v>0.0585</v>
      </c>
      <c r="AD3455" s="60" t="n">
        <v>0.1045</v>
      </c>
      <c r="AE3455" s="60" t="n">
        <v>0.1088</v>
      </c>
      <c r="AF3455" s="60" t="n">
        <v>0.3088</v>
      </c>
      <c r="AG3455" s="60" t="n">
        <v>0.1234</v>
      </c>
      <c r="AH3455" s="60" t="n">
        <v>0.0679</v>
      </c>
      <c r="AI3455" s="60" t="n">
        <v>0.143</v>
      </c>
      <c r="AJ3455" s="60" t="n">
        <v>0.1224</v>
      </c>
      <c r="AK3455" s="60" t="n">
        <v>0.08749999999999999</v>
      </c>
      <c r="AL3455" s="60" t="n">
        <v>0.0655</v>
      </c>
      <c r="AM3455" s="60" t="n">
        <v>0.1188</v>
      </c>
      <c r="AN3455" s="60" t="n">
        <v>0.4039</v>
      </c>
      <c r="AO3455" s="60" t="n">
        <v>0.0944</v>
      </c>
    </row>
    <row r="3456">
      <c r="A3456" s="52" t="inlineStr">
        <is>
          <t>Don't know</t>
        </is>
      </c>
      <c r="B3456" s="59" t="n">
        <v>185</v>
      </c>
      <c r="C3456" s="59" t="n">
        <v>129</v>
      </c>
      <c r="D3456" s="59" t="n">
        <v>55</v>
      </c>
      <c r="E3456" s="59" t="n">
        <v>17</v>
      </c>
      <c r="F3456" s="59" t="n">
        <v>23</v>
      </c>
      <c r="G3456" s="59" t="n">
        <v>31</v>
      </c>
      <c r="H3456" s="59" t="n">
        <v>41</v>
      </c>
      <c r="I3456" s="59" t="n">
        <v>37</v>
      </c>
      <c r="J3456" s="59" t="n">
        <v>36</v>
      </c>
      <c r="K3456" s="59" t="n">
        <v>15</v>
      </c>
      <c r="L3456" s="59" t="n">
        <v>57</v>
      </c>
      <c r="M3456" s="59" t="n">
        <v>34</v>
      </c>
      <c r="N3456" s="59" t="n">
        <v>45</v>
      </c>
      <c r="O3456" s="59" t="n">
        <v>151</v>
      </c>
      <c r="P3456" s="59" t="n">
        <v>17</v>
      </c>
      <c r="Q3456" s="59" t="n">
        <v>13</v>
      </c>
      <c r="R3456" s="59" t="n">
        <v>4</v>
      </c>
      <c r="S3456" s="59" t="n">
        <v>63</v>
      </c>
      <c r="T3456" s="59" t="n">
        <v>38</v>
      </c>
      <c r="U3456" s="59" t="n">
        <v>33</v>
      </c>
      <c r="V3456" s="59" t="n">
        <v>51</v>
      </c>
      <c r="W3456" s="59" t="n">
        <v>81</v>
      </c>
      <c r="X3456" s="59" t="n">
        <v>104</v>
      </c>
      <c r="Y3456" s="59" t="n">
        <v>63</v>
      </c>
      <c r="Z3456" s="59" t="n">
        <v>58</v>
      </c>
      <c r="AA3456" s="59" t="n">
        <v>63</v>
      </c>
      <c r="AB3456" s="59" t="n">
        <v>33</v>
      </c>
      <c r="AC3456" s="59" t="n">
        <v>28</v>
      </c>
      <c r="AD3456" s="59" t="n">
        <v>7</v>
      </c>
      <c r="AE3456" s="59" t="n">
        <v>16</v>
      </c>
      <c r="AF3456" s="59" t="n">
        <v>2</v>
      </c>
      <c r="AG3456" s="59" t="n">
        <v>9</v>
      </c>
      <c r="AH3456" s="59" t="n">
        <v>45</v>
      </c>
      <c r="AI3456" s="59" t="n">
        <v>50</v>
      </c>
      <c r="AJ3456" s="59" t="n">
        <v>32</v>
      </c>
      <c r="AK3456" s="59" t="n">
        <v>26</v>
      </c>
      <c r="AL3456" s="59" t="n">
        <v>15</v>
      </c>
      <c r="AM3456" s="59" t="n">
        <v>9</v>
      </c>
      <c r="AN3456" s="59" t="n">
        <v>4</v>
      </c>
      <c r="AO3456" s="59" t="n">
        <v>11</v>
      </c>
    </row>
    <row r="3457">
      <c r="A3457" s="52" t="inlineStr"/>
      <c r="B3457" s="60" t="n">
        <v>0.09039999999999999</v>
      </c>
      <c r="C3457" s="60" t="n">
        <v>0.1224</v>
      </c>
      <c r="D3457" s="60" t="n">
        <v>0.0561</v>
      </c>
      <c r="E3457" s="60" t="n">
        <v>0.079</v>
      </c>
      <c r="F3457" s="60" t="n">
        <v>0.0669</v>
      </c>
      <c r="G3457" s="60" t="n">
        <v>0.0936</v>
      </c>
      <c r="H3457" s="60" t="n">
        <v>0.119</v>
      </c>
      <c r="I3457" s="60" t="n">
        <v>0.1133</v>
      </c>
      <c r="J3457" s="60" t="n">
        <v>0.0741</v>
      </c>
      <c r="K3457" s="60" t="n">
        <v>0.0551</v>
      </c>
      <c r="L3457" s="60" t="n">
        <v>0.0878</v>
      </c>
      <c r="M3457" s="60" t="n">
        <v>0.1034</v>
      </c>
      <c r="N3457" s="60" t="n">
        <v>0.0956</v>
      </c>
      <c r="O3457" s="60" t="n">
        <v>0.08790000000000001</v>
      </c>
      <c r="P3457" s="60" t="n">
        <v>0.0977</v>
      </c>
      <c r="Q3457" s="60" t="n">
        <v>0.1323</v>
      </c>
      <c r="R3457" s="60" t="n">
        <v>0.0727</v>
      </c>
      <c r="S3457" s="60" t="n">
        <v>0.1076</v>
      </c>
      <c r="T3457" s="60" t="n">
        <v>0.08799999999999999</v>
      </c>
      <c r="U3457" s="60" t="n">
        <v>0.096</v>
      </c>
      <c r="V3457" s="60" t="n">
        <v>0.07439999999999999</v>
      </c>
      <c r="W3457" s="60" t="n">
        <v>0.07240000000000001</v>
      </c>
      <c r="X3457" s="60" t="n">
        <v>0.112</v>
      </c>
      <c r="Y3457" s="60" t="n">
        <v>0.1469</v>
      </c>
      <c r="Z3457" s="60" t="n">
        <v>0.0701</v>
      </c>
      <c r="AA3457" s="60" t="n">
        <v>0.08110000000000001</v>
      </c>
      <c r="AB3457" s="60" t="n">
        <v>0.06569999999999999</v>
      </c>
      <c r="AC3457" s="60" t="n">
        <v>0.07969999999999999</v>
      </c>
      <c r="AD3457" s="60" t="n">
        <v>0.0319</v>
      </c>
      <c r="AE3457" s="60" t="n">
        <v>0.0887</v>
      </c>
      <c r="AF3457" s="60" t="n">
        <v>0.0216</v>
      </c>
      <c r="AG3457" s="60" t="n">
        <v>0.0655</v>
      </c>
      <c r="AH3457" s="60" t="n">
        <v>0.0663</v>
      </c>
      <c r="AI3457" s="60" t="n">
        <v>0.0809</v>
      </c>
      <c r="AJ3457" s="60" t="n">
        <v>0.06560000000000001</v>
      </c>
      <c r="AK3457" s="60" t="n">
        <v>0.0736</v>
      </c>
      <c r="AL3457" s="60" t="n">
        <v>0.0379</v>
      </c>
      <c r="AM3457" s="60" t="n">
        <v>0.0495</v>
      </c>
      <c r="AN3457" s="60" t="n">
        <v>0.0252</v>
      </c>
      <c r="AO3457" s="60" t="n">
        <v>0.07000000000000001</v>
      </c>
    </row>
    <row r="3458">
      <c r="A3458" s="52" t="inlineStr">
        <is>
          <t>NET: Confident</t>
        </is>
      </c>
      <c r="B3458" s="59" t="n">
        <v>516</v>
      </c>
      <c r="C3458" s="59" t="n">
        <v>271</v>
      </c>
      <c r="D3458" s="59" t="n">
        <v>245</v>
      </c>
      <c r="E3458" s="59" t="n">
        <v>73</v>
      </c>
      <c r="F3458" s="59" t="n">
        <v>139</v>
      </c>
      <c r="G3458" s="59" t="n">
        <v>87</v>
      </c>
      <c r="H3458" s="59" t="n">
        <v>89</v>
      </c>
      <c r="I3458" s="59" t="n">
        <v>61</v>
      </c>
      <c r="J3458" s="59" t="n">
        <v>67</v>
      </c>
      <c r="K3458" s="59" t="n">
        <v>72</v>
      </c>
      <c r="L3458" s="59" t="n">
        <v>151</v>
      </c>
      <c r="M3458" s="59" t="n">
        <v>96</v>
      </c>
      <c r="N3458" s="59" t="n">
        <v>126</v>
      </c>
      <c r="O3458" s="59" t="n">
        <v>445</v>
      </c>
      <c r="P3458" s="59" t="n">
        <v>38</v>
      </c>
      <c r="Q3458" s="59" t="n">
        <v>22</v>
      </c>
      <c r="R3458" s="59" t="n">
        <v>11</v>
      </c>
      <c r="S3458" s="59" t="n">
        <v>107</v>
      </c>
      <c r="T3458" s="59" t="n">
        <v>108</v>
      </c>
      <c r="U3458" s="59" t="n">
        <v>93</v>
      </c>
      <c r="V3458" s="59" t="n">
        <v>208</v>
      </c>
      <c r="W3458" s="59" t="n">
        <v>329</v>
      </c>
      <c r="X3458" s="59" t="n">
        <v>186</v>
      </c>
      <c r="Y3458" s="59" t="n">
        <v>92</v>
      </c>
      <c r="Z3458" s="59" t="n">
        <v>201</v>
      </c>
      <c r="AA3458" s="59" t="n">
        <v>218</v>
      </c>
      <c r="AB3458" s="59" t="n">
        <v>154</v>
      </c>
      <c r="AC3458" s="59" t="n">
        <v>58</v>
      </c>
      <c r="AD3458" s="59" t="n">
        <v>43</v>
      </c>
      <c r="AE3458" s="59" t="n">
        <v>56</v>
      </c>
      <c r="AF3458" s="59" t="n">
        <v>61</v>
      </c>
      <c r="AG3458" s="59" t="n">
        <v>35</v>
      </c>
      <c r="AH3458" s="59" t="n">
        <v>105</v>
      </c>
      <c r="AI3458" s="59" t="n">
        <v>209</v>
      </c>
      <c r="AJ3458" s="59" t="n">
        <v>149</v>
      </c>
      <c r="AK3458" s="59" t="n">
        <v>76</v>
      </c>
      <c r="AL3458" s="59" t="n">
        <v>64</v>
      </c>
      <c r="AM3458" s="59" t="n">
        <v>60</v>
      </c>
      <c r="AN3458" s="59" t="n">
        <v>98</v>
      </c>
      <c r="AO3458" s="59" t="n">
        <v>33</v>
      </c>
    </row>
    <row r="3459">
      <c r="A3459" s="52" t="inlineStr"/>
      <c r="B3459" s="60" t="n">
        <v>0.2523</v>
      </c>
      <c r="C3459" s="60" t="n">
        <v>0.2566</v>
      </c>
      <c r="D3459" s="60" t="n">
        <v>0.2478</v>
      </c>
      <c r="E3459" s="60" t="n">
        <v>0.3391</v>
      </c>
      <c r="F3459" s="60" t="n">
        <v>0.4017</v>
      </c>
      <c r="G3459" s="60" t="n">
        <v>0.2602</v>
      </c>
      <c r="H3459" s="60" t="n">
        <v>0.2596</v>
      </c>
      <c r="I3459" s="60" t="n">
        <v>0.1869</v>
      </c>
      <c r="J3459" s="60" t="n">
        <v>0.1399</v>
      </c>
      <c r="K3459" s="60" t="n">
        <v>0.273</v>
      </c>
      <c r="L3459" s="60" t="n">
        <v>0.2322</v>
      </c>
      <c r="M3459" s="60" t="n">
        <v>0.291</v>
      </c>
      <c r="N3459" s="60" t="n">
        <v>0.2666</v>
      </c>
      <c r="O3459" s="60" t="n">
        <v>0.2592</v>
      </c>
      <c r="P3459" s="60" t="n">
        <v>0.2208</v>
      </c>
      <c r="Q3459" s="60" t="n">
        <v>0.2274</v>
      </c>
      <c r="R3459" s="60" t="n">
        <v>0.1826</v>
      </c>
      <c r="S3459" s="60" t="n">
        <v>0.1843</v>
      </c>
      <c r="T3459" s="60" t="n">
        <v>0.2477</v>
      </c>
      <c r="U3459" s="60" t="n">
        <v>0.2746</v>
      </c>
      <c r="V3459" s="60" t="n">
        <v>0.302</v>
      </c>
      <c r="W3459" s="60" t="n">
        <v>0.2946</v>
      </c>
      <c r="X3459" s="60" t="n">
        <v>0.2013</v>
      </c>
      <c r="Y3459" s="60" t="n">
        <v>0.2164</v>
      </c>
      <c r="Z3459" s="60" t="n">
        <v>0.2411</v>
      </c>
      <c r="AA3459" s="60" t="n">
        <v>0.2821</v>
      </c>
      <c r="AB3459" s="60" t="n">
        <v>0.3095</v>
      </c>
      <c r="AC3459" s="60" t="n">
        <v>0.1648</v>
      </c>
      <c r="AD3459" s="60" t="n">
        <v>0.2051</v>
      </c>
      <c r="AE3459" s="60" t="n">
        <v>0.3085</v>
      </c>
      <c r="AF3459" s="60" t="n">
        <v>0.6162</v>
      </c>
      <c r="AG3459" s="60" t="n">
        <v>0.2556</v>
      </c>
      <c r="AH3459" s="60" t="n">
        <v>0.1564</v>
      </c>
      <c r="AI3459" s="60" t="n">
        <v>0.3351</v>
      </c>
      <c r="AJ3459" s="60" t="n">
        <v>0.3054</v>
      </c>
      <c r="AK3459" s="60" t="n">
        <v>0.2174</v>
      </c>
      <c r="AL3459" s="60" t="n">
        <v>0.1647</v>
      </c>
      <c r="AM3459" s="60" t="n">
        <v>0.3413</v>
      </c>
      <c r="AN3459" s="60" t="n">
        <v>0.7017</v>
      </c>
      <c r="AO3459" s="60" t="n">
        <v>0.2007</v>
      </c>
    </row>
    <row r="3460">
      <c r="A3460" s="52" t="inlineStr">
        <is>
          <t>NET: Not confident</t>
        </is>
      </c>
      <c r="B3460" s="59" t="n">
        <v>898</v>
      </c>
      <c r="C3460" s="59" t="n">
        <v>425</v>
      </c>
      <c r="D3460" s="59" t="n">
        <v>474</v>
      </c>
      <c r="E3460" s="59" t="n">
        <v>66</v>
      </c>
      <c r="F3460" s="59" t="n">
        <v>101</v>
      </c>
      <c r="G3460" s="59" t="n">
        <v>116</v>
      </c>
      <c r="H3460" s="59" t="n">
        <v>149</v>
      </c>
      <c r="I3460" s="59" t="n">
        <v>166</v>
      </c>
      <c r="J3460" s="59" t="n">
        <v>300</v>
      </c>
      <c r="K3460" s="59" t="n">
        <v>116</v>
      </c>
      <c r="L3460" s="59" t="n">
        <v>294</v>
      </c>
      <c r="M3460" s="59" t="n">
        <v>130</v>
      </c>
      <c r="N3460" s="59" t="n">
        <v>194</v>
      </c>
      <c r="O3460" s="59" t="n">
        <v>734</v>
      </c>
      <c r="P3460" s="59" t="n">
        <v>89</v>
      </c>
      <c r="Q3460" s="59" t="n">
        <v>42</v>
      </c>
      <c r="R3460" s="59" t="n">
        <v>33</v>
      </c>
      <c r="S3460" s="59" t="n">
        <v>271</v>
      </c>
      <c r="T3460" s="59" t="n">
        <v>216</v>
      </c>
      <c r="U3460" s="59" t="n">
        <v>137</v>
      </c>
      <c r="V3460" s="59" t="n">
        <v>274</v>
      </c>
      <c r="W3460" s="59" t="n">
        <v>458</v>
      </c>
      <c r="X3460" s="59" t="n">
        <v>440</v>
      </c>
      <c r="Y3460" s="59" t="n">
        <v>180</v>
      </c>
      <c r="Z3460" s="59" t="n">
        <v>395</v>
      </c>
      <c r="AA3460" s="59" t="n">
        <v>320</v>
      </c>
      <c r="AB3460" s="59" t="n">
        <v>174</v>
      </c>
      <c r="AC3460" s="59" t="n">
        <v>206</v>
      </c>
      <c r="AD3460" s="59" t="n">
        <v>133</v>
      </c>
      <c r="AE3460" s="59" t="n">
        <v>72</v>
      </c>
      <c r="AF3460" s="59" t="n">
        <v>11</v>
      </c>
      <c r="AG3460" s="59" t="n">
        <v>70</v>
      </c>
      <c r="AH3460" s="59" t="n">
        <v>411</v>
      </c>
      <c r="AI3460" s="59" t="n">
        <v>225</v>
      </c>
      <c r="AJ3460" s="59" t="n">
        <v>146</v>
      </c>
      <c r="AK3460" s="59" t="n">
        <v>196</v>
      </c>
      <c r="AL3460" s="59" t="n">
        <v>247</v>
      </c>
      <c r="AM3460" s="59" t="n">
        <v>57</v>
      </c>
      <c r="AN3460" s="59" t="n">
        <v>10</v>
      </c>
      <c r="AO3460" s="59" t="n">
        <v>91</v>
      </c>
    </row>
    <row r="3461">
      <c r="A3461" s="52" t="inlineStr"/>
      <c r="B3461" s="60" t="n">
        <v>0.4397</v>
      </c>
      <c r="C3461" s="60" t="n">
        <v>0.4022</v>
      </c>
      <c r="D3461" s="60" t="n">
        <v>0.4798</v>
      </c>
      <c r="E3461" s="60" t="n">
        <v>0.3067</v>
      </c>
      <c r="F3461" s="60" t="n">
        <v>0.2925</v>
      </c>
      <c r="G3461" s="60" t="n">
        <v>0.3484</v>
      </c>
      <c r="H3461" s="60" t="n">
        <v>0.437</v>
      </c>
      <c r="I3461" s="60" t="n">
        <v>0.5063</v>
      </c>
      <c r="J3461" s="60" t="n">
        <v>0.625</v>
      </c>
      <c r="K3461" s="60" t="n">
        <v>0.4375</v>
      </c>
      <c r="L3461" s="60" t="n">
        <v>0.4513</v>
      </c>
      <c r="M3461" s="60" t="n">
        <v>0.3951</v>
      </c>
      <c r="N3461" s="60" t="n">
        <v>0.4103</v>
      </c>
      <c r="O3461" s="60" t="n">
        <v>0.4271</v>
      </c>
      <c r="P3461" s="60" t="n">
        <v>0.5215</v>
      </c>
      <c r="Q3461" s="60" t="n">
        <v>0.4437</v>
      </c>
      <c r="R3461" s="60" t="n">
        <v>0.5636</v>
      </c>
      <c r="S3461" s="60" t="n">
        <v>0.4663</v>
      </c>
      <c r="T3461" s="60" t="n">
        <v>0.4974</v>
      </c>
      <c r="U3461" s="60" t="n">
        <v>0.4043</v>
      </c>
      <c r="V3461" s="60" t="n">
        <v>0.3981</v>
      </c>
      <c r="W3461" s="60" t="n">
        <v>0.4097</v>
      </c>
      <c r="X3461" s="60" t="n">
        <v>0.4758</v>
      </c>
      <c r="Y3461" s="60" t="n">
        <v>0.422</v>
      </c>
      <c r="Z3461" s="60" t="n">
        <v>0.4735</v>
      </c>
      <c r="AA3461" s="60" t="n">
        <v>0.4132</v>
      </c>
      <c r="AB3461" s="60" t="n">
        <v>0.3497</v>
      </c>
      <c r="AC3461" s="60" t="n">
        <v>0.5907</v>
      </c>
      <c r="AD3461" s="60" t="n">
        <v>0.6301</v>
      </c>
      <c r="AE3461" s="60" t="n">
        <v>0.4026</v>
      </c>
      <c r="AF3461" s="60" t="n">
        <v>0.1141</v>
      </c>
      <c r="AG3461" s="60" t="n">
        <v>0.5137</v>
      </c>
      <c r="AH3461" s="60" t="n">
        <v>0.6101</v>
      </c>
      <c r="AI3461" s="60" t="n">
        <v>0.3601</v>
      </c>
      <c r="AJ3461" s="60" t="n">
        <v>0.3003</v>
      </c>
      <c r="AK3461" s="60" t="n">
        <v>0.5632</v>
      </c>
      <c r="AL3461" s="60" t="n">
        <v>0.6336000000000001</v>
      </c>
      <c r="AM3461" s="60" t="n">
        <v>0.3292</v>
      </c>
      <c r="AN3461" s="60" t="n">
        <v>0.0711</v>
      </c>
      <c r="AO3461" s="60" t="n">
        <v>0.5563</v>
      </c>
    </row>
    <row r="3462">
      <c r="A3462" s="52" t="inlineStr"/>
    </row>
    <row r="3463">
      <c r="A3463" s="52" t="inlineStr">
        <is>
          <t>NET: Difference</t>
        </is>
      </c>
      <c r="B3463" s="60" t="n">
        <v>-0.1873</v>
      </c>
      <c r="C3463" s="60" t="n">
        <v>-0.1456</v>
      </c>
      <c r="D3463" s="60" t="n">
        <v>-0.232</v>
      </c>
      <c r="E3463" s="60" t="n">
        <v>0.0324</v>
      </c>
      <c r="F3463" s="60" t="n">
        <v>0.1092</v>
      </c>
      <c r="G3463" s="60" t="n">
        <v>-0.0882</v>
      </c>
      <c r="H3463" s="60" t="n">
        <v>-0.1774</v>
      </c>
      <c r="I3463" s="60" t="n">
        <v>-0.3194</v>
      </c>
      <c r="J3463" s="60" t="n">
        <v>-0.4851</v>
      </c>
      <c r="K3463" s="60" t="n">
        <v>-0.1645</v>
      </c>
      <c r="L3463" s="60" t="n">
        <v>-0.2191</v>
      </c>
      <c r="M3463" s="60" t="n">
        <v>-0.1041</v>
      </c>
      <c r="N3463" s="60" t="n">
        <v>-0.1437</v>
      </c>
      <c r="O3463" s="60" t="n">
        <v>-0.1679</v>
      </c>
      <c r="P3463" s="60" t="n">
        <v>-0.3007</v>
      </c>
      <c r="Q3463" s="60" t="n">
        <v>-0.2163</v>
      </c>
      <c r="R3463" s="60" t="n">
        <v>-0.381</v>
      </c>
      <c r="S3463" s="60" t="n">
        <v>-0.282</v>
      </c>
      <c r="T3463" s="60" t="n">
        <v>-0.2497</v>
      </c>
      <c r="U3463" s="60" t="n">
        <v>-0.1297</v>
      </c>
      <c r="V3463" s="60" t="n">
        <v>-0.09619999999999999</v>
      </c>
      <c r="W3463" s="60" t="n">
        <v>-0.1151</v>
      </c>
      <c r="X3463" s="60" t="n">
        <v>-0.2746</v>
      </c>
      <c r="Y3463" s="60" t="n">
        <v>-0.2056</v>
      </c>
      <c r="Z3463" s="60" t="n">
        <v>-0.2324</v>
      </c>
      <c r="AA3463" s="60" t="n">
        <v>-0.1311</v>
      </c>
      <c r="AB3463" s="60" t="n">
        <v>-0.0403</v>
      </c>
      <c r="AC3463" s="60" t="n">
        <v>-0.4259</v>
      </c>
      <c r="AD3463" s="60" t="n">
        <v>-0.425</v>
      </c>
      <c r="AE3463" s="60" t="n">
        <v>-0.0941</v>
      </c>
      <c r="AF3463" s="60" t="n">
        <v>0.5021</v>
      </c>
      <c r="AG3463" s="60" t="n">
        <v>-0.2581</v>
      </c>
      <c r="AH3463" s="60" t="n">
        <v>-0.4537</v>
      </c>
      <c r="AI3463" s="60" t="n">
        <v>-0.025</v>
      </c>
      <c r="AJ3463" s="60" t="n">
        <v>0.0051</v>
      </c>
      <c r="AK3463" s="60" t="n">
        <v>-0.3458</v>
      </c>
      <c r="AL3463" s="60" t="n">
        <v>-0.4689</v>
      </c>
      <c r="AM3463" s="60" t="n">
        <v>0.0121</v>
      </c>
      <c r="AN3463" s="60" t="n">
        <v>0.6306</v>
      </c>
      <c r="AO3463" s="60" t="n">
        <v>-0.3556</v>
      </c>
    </row>
    <row r="3464">
      <c r="A3464" s="52" t="inlineStr"/>
    </row>
    <row r="3467">
      <c r="A3467" s="50">
        <f>HYPERLINK("#Contents!A1","Contents")</f>
        <v/>
      </c>
    </row>
    <row r="3468">
      <c r="A3468" s="51" t="inlineStr">
        <is>
          <t>Table_Q14_8. The economy:On a scale of 1 to 5 where 1 is not confident at all and 5 is very confident, how confident are you in the ability of Zack Polanski to address the following areas?</t>
        </is>
      </c>
    </row>
    <row r="3469">
      <c r="A3469" s="52" t="inlineStr">
        <is>
          <t>Base: All Respondents</t>
        </is>
      </c>
    </row>
    <row r="3471" ht="37" customHeight="1">
      <c r="B3471" s="53" t="inlineStr">
        <is>
          <t>Total</t>
        </is>
      </c>
      <c r="C3471" s="54" t="inlineStr">
        <is>
          <t>Sex</t>
        </is>
      </c>
      <c r="D3471" s="54" t="n"/>
      <c r="E3471" s="54" t="inlineStr">
        <is>
          <t>Age</t>
        </is>
      </c>
      <c r="F3471" s="54" t="n"/>
      <c r="G3471" s="54" t="n"/>
      <c r="H3471" s="54" t="n"/>
      <c r="I3471" s="54" t="n"/>
      <c r="J3471" s="54" t="n"/>
      <c r="K3471" s="54" t="inlineStr">
        <is>
          <t>Region</t>
        </is>
      </c>
      <c r="L3471" s="54" t="n"/>
      <c r="M3471" s="54" t="n"/>
      <c r="N3471" s="54" t="n"/>
      <c r="O3471" s="54" t="n"/>
      <c r="P3471" s="54" t="n"/>
      <c r="Q3471" s="54" t="n"/>
      <c r="R3471" s="54" t="n"/>
      <c r="S3471" s="54" t="inlineStr">
        <is>
          <t>Highest level of qualification</t>
        </is>
      </c>
      <c r="T3471" s="54" t="n"/>
      <c r="U3471" s="54" t="n"/>
      <c r="V3471" s="54" t="n"/>
      <c r="W3471" s="54" t="inlineStr">
        <is>
          <t>Social Grade</t>
        </is>
      </c>
      <c r="X3471" s="54" t="n"/>
      <c r="Y3471" s="54" t="inlineStr">
        <is>
          <t>Household Income p.a.</t>
        </is>
      </c>
      <c r="Z3471" s="54" t="n"/>
      <c r="AA3471" s="54" t="n"/>
      <c r="AB3471" s="54" t="inlineStr">
        <is>
          <t>GE24 Vote</t>
        </is>
      </c>
      <c r="AC3471" s="54" t="n"/>
      <c r="AD3471" s="54" t="n"/>
      <c r="AE3471" s="54" t="n"/>
      <c r="AF3471" s="54" t="n"/>
      <c r="AG3471" s="54" t="n"/>
      <c r="AH3471" s="54" t="inlineStr">
        <is>
          <t>EU16 Vote</t>
        </is>
      </c>
      <c r="AI3471" s="54" t="n"/>
      <c r="AJ3471" s="55" t="inlineStr">
        <is>
          <t>Voting Intention</t>
        </is>
      </c>
      <c r="AK3471" s="54" t="n"/>
      <c r="AL3471" s="54" t="n"/>
      <c r="AM3471" s="54" t="n"/>
      <c r="AN3471" s="54" t="n"/>
      <c r="AO3471" s="55" t="n"/>
    </row>
    <row r="3472" ht="43" customHeight="1">
      <c r="B3472" s="56" t="n"/>
      <c r="C3472" s="57" t="inlineStr">
        <is>
          <t>Female</t>
        </is>
      </c>
      <c r="D3472" s="57" t="inlineStr">
        <is>
          <t>Male</t>
        </is>
      </c>
      <c r="E3472" s="57" t="inlineStr">
        <is>
          <t>18-24</t>
        </is>
      </c>
      <c r="F3472" s="57" t="inlineStr">
        <is>
          <t>25-34</t>
        </is>
      </c>
      <c r="G3472" s="57" t="inlineStr">
        <is>
          <t>35-44</t>
        </is>
      </c>
      <c r="H3472" s="57" t="inlineStr">
        <is>
          <t>45-54</t>
        </is>
      </c>
      <c r="I3472" s="57" t="inlineStr">
        <is>
          <t>55-64</t>
        </is>
      </c>
      <c r="J3472" s="57" t="inlineStr">
        <is>
          <t>65+</t>
        </is>
      </c>
      <c r="K3472" s="57" t="inlineStr">
        <is>
          <t>London</t>
        </is>
      </c>
      <c r="L3472" s="57" t="inlineStr">
        <is>
          <t>South</t>
        </is>
      </c>
      <c r="M3472" s="57" t="inlineStr">
        <is>
          <t>Midlands</t>
        </is>
      </c>
      <c r="N3472" s="57" t="inlineStr">
        <is>
          <t>North</t>
        </is>
      </c>
      <c r="O3472" s="57" t="inlineStr">
        <is>
          <t>England</t>
        </is>
      </c>
      <c r="P3472" s="57" t="inlineStr">
        <is>
          <t>Scotland</t>
        </is>
      </c>
      <c r="Q3472" s="57" t="inlineStr">
        <is>
          <t>Wales</t>
        </is>
      </c>
      <c r="R3472" s="57" t="inlineStr">
        <is>
          <t>Northern Ireland</t>
        </is>
      </c>
      <c r="S3472" s="57" t="inlineStr">
        <is>
          <t>No Qualifications / Level 1</t>
        </is>
      </c>
      <c r="T3472" s="57" t="inlineStr">
        <is>
          <t>Level 2 / Apprenticeship / Other</t>
        </is>
      </c>
      <c r="U3472" s="57" t="inlineStr">
        <is>
          <t>Level 3</t>
        </is>
      </c>
      <c r="V3472" s="57" t="inlineStr">
        <is>
          <t>Level 4+</t>
        </is>
      </c>
      <c r="W3472" s="57" t="inlineStr">
        <is>
          <t>ABC1</t>
        </is>
      </c>
      <c r="X3472" s="57" t="inlineStr">
        <is>
          <t>C2DE</t>
        </is>
      </c>
      <c r="Y3472" s="57" t="inlineStr">
        <is>
          <t>£0 - £19,999</t>
        </is>
      </c>
      <c r="Z3472" s="57" t="inlineStr">
        <is>
          <t>£20,000 - £39,999</t>
        </is>
      </c>
      <c r="AA3472" s="57" t="inlineStr">
        <is>
          <t>£40,000+</t>
        </is>
      </c>
      <c r="AB3472" s="57" t="inlineStr">
        <is>
          <t>LAB</t>
        </is>
      </c>
      <c r="AC3472" s="57" t="inlineStr">
        <is>
          <t>CON</t>
        </is>
      </c>
      <c r="AD3472" s="57" t="inlineStr">
        <is>
          <t>RFM</t>
        </is>
      </c>
      <c r="AE3472" s="57" t="inlineStr">
        <is>
          <t>LD</t>
        </is>
      </c>
      <c r="AF3472" s="57" t="inlineStr">
        <is>
          <t>GRN</t>
        </is>
      </c>
      <c r="AG3472" s="57" t="inlineStr">
        <is>
          <t>OTH</t>
        </is>
      </c>
      <c r="AH3472" s="57" t="inlineStr">
        <is>
          <t>Leave</t>
        </is>
      </c>
      <c r="AI3472" s="57" t="inlineStr">
        <is>
          <t>Remain</t>
        </is>
      </c>
      <c r="AJ3472" s="57" t="inlineStr">
        <is>
          <t>LAB</t>
        </is>
      </c>
      <c r="AK3472" s="57" t="inlineStr">
        <is>
          <t>CON</t>
        </is>
      </c>
      <c r="AL3472" s="57" t="inlineStr">
        <is>
          <t>RFM</t>
        </is>
      </c>
      <c r="AM3472" s="57" t="inlineStr">
        <is>
          <t>LD</t>
        </is>
      </c>
      <c r="AN3472" s="57" t="inlineStr">
        <is>
          <t>GRN</t>
        </is>
      </c>
      <c r="AO3472" s="58" t="inlineStr">
        <is>
          <t>OTH</t>
        </is>
      </c>
    </row>
    <row r="3473">
      <c r="A3473" s="52" t="inlineStr">
        <is>
          <t>Unweighted Total</t>
        </is>
      </c>
      <c r="B3473" s="59" t="n">
        <v>2043</v>
      </c>
      <c r="C3473" s="59" t="n">
        <v>1094</v>
      </c>
      <c r="D3473" s="59" t="n">
        <v>949</v>
      </c>
      <c r="E3473" s="59" t="n">
        <v>188</v>
      </c>
      <c r="F3473" s="59" t="n">
        <v>364</v>
      </c>
      <c r="G3473" s="59" t="n">
        <v>372</v>
      </c>
      <c r="H3473" s="59" t="n">
        <v>402</v>
      </c>
      <c r="I3473" s="59" t="n">
        <v>359</v>
      </c>
      <c r="J3473" s="59" t="n">
        <v>358</v>
      </c>
      <c r="K3473" s="59" t="n">
        <v>264</v>
      </c>
      <c r="L3473" s="59" t="n">
        <v>631</v>
      </c>
      <c r="M3473" s="59" t="n">
        <v>326</v>
      </c>
      <c r="N3473" s="59" t="n">
        <v>504</v>
      </c>
      <c r="O3473" s="59" t="n">
        <v>1725</v>
      </c>
      <c r="P3473" s="59" t="n">
        <v>163</v>
      </c>
      <c r="Q3473" s="59" t="n">
        <v>105</v>
      </c>
      <c r="R3473" s="59" t="n">
        <v>50</v>
      </c>
      <c r="S3473" s="59" t="n">
        <v>418</v>
      </c>
      <c r="T3473" s="59" t="n">
        <v>410</v>
      </c>
      <c r="U3473" s="59" t="n">
        <v>376</v>
      </c>
      <c r="V3473" s="59" t="n">
        <v>839</v>
      </c>
      <c r="W3473" s="59" t="n">
        <v>973</v>
      </c>
      <c r="X3473" s="59" t="n">
        <v>1070</v>
      </c>
      <c r="Y3473" s="59" t="n">
        <v>571</v>
      </c>
      <c r="Z3473" s="59" t="n">
        <v>761</v>
      </c>
      <c r="AA3473" s="59" t="n">
        <v>683</v>
      </c>
      <c r="AB3473" s="59" t="n">
        <v>664</v>
      </c>
      <c r="AC3473" s="59" t="n">
        <v>290</v>
      </c>
      <c r="AD3473" s="59" t="n">
        <v>237</v>
      </c>
      <c r="AE3473" s="59" t="n">
        <v>116</v>
      </c>
      <c r="AF3473" s="59" t="n">
        <v>77</v>
      </c>
      <c r="AG3473" s="59" t="n">
        <v>89</v>
      </c>
      <c r="AH3473" s="59" t="n">
        <v>596</v>
      </c>
      <c r="AI3473" s="59" t="n">
        <v>701</v>
      </c>
      <c r="AJ3473" s="59" t="n">
        <v>599</v>
      </c>
      <c r="AK3473" s="59" t="n">
        <v>291</v>
      </c>
      <c r="AL3473" s="59" t="n">
        <v>389</v>
      </c>
      <c r="AM3473" s="59" t="n">
        <v>135</v>
      </c>
      <c r="AN3473" s="59" t="n">
        <v>138</v>
      </c>
      <c r="AO3473" s="59" t="n">
        <v>145</v>
      </c>
    </row>
    <row r="3474">
      <c r="A3474" s="52" t="inlineStr">
        <is>
          <t>Weighted Total</t>
        </is>
      </c>
      <c r="B3474" s="59" t="n">
        <v>2043</v>
      </c>
      <c r="C3474" s="59" t="n">
        <v>1056</v>
      </c>
      <c r="D3474" s="59" t="n">
        <v>987</v>
      </c>
      <c r="E3474" s="59" t="n">
        <v>215</v>
      </c>
      <c r="F3474" s="59" t="n">
        <v>346</v>
      </c>
      <c r="G3474" s="59" t="n">
        <v>333</v>
      </c>
      <c r="H3474" s="59" t="n">
        <v>342</v>
      </c>
      <c r="I3474" s="59" t="n">
        <v>327</v>
      </c>
      <c r="J3474" s="59" t="n">
        <v>480</v>
      </c>
      <c r="K3474" s="59" t="n">
        <v>265</v>
      </c>
      <c r="L3474" s="59" t="n">
        <v>652</v>
      </c>
      <c r="M3474" s="59" t="n">
        <v>328</v>
      </c>
      <c r="N3474" s="59" t="n">
        <v>473</v>
      </c>
      <c r="O3474" s="59" t="n">
        <v>1719</v>
      </c>
      <c r="P3474" s="59" t="n">
        <v>171</v>
      </c>
      <c r="Q3474" s="59" t="n">
        <v>96</v>
      </c>
      <c r="R3474" s="59" t="n">
        <v>58</v>
      </c>
      <c r="S3474" s="59" t="n">
        <v>582</v>
      </c>
      <c r="T3474" s="59" t="n">
        <v>434</v>
      </c>
      <c r="U3474" s="59" t="n">
        <v>339</v>
      </c>
      <c r="V3474" s="59" t="n">
        <v>687</v>
      </c>
      <c r="W3474" s="59" t="n">
        <v>1118</v>
      </c>
      <c r="X3474" s="59" t="n">
        <v>925</v>
      </c>
      <c r="Y3474" s="59" t="n">
        <v>426</v>
      </c>
      <c r="Z3474" s="59" t="n">
        <v>833</v>
      </c>
      <c r="AA3474" s="59" t="n">
        <v>774</v>
      </c>
      <c r="AB3474" s="59" t="n">
        <v>497</v>
      </c>
      <c r="AC3474" s="59" t="n">
        <v>349</v>
      </c>
      <c r="AD3474" s="59" t="n">
        <v>211</v>
      </c>
      <c r="AE3474" s="59" t="n">
        <v>180</v>
      </c>
      <c r="AF3474" s="59" t="n">
        <v>99</v>
      </c>
      <c r="AG3474" s="59" t="n">
        <v>136</v>
      </c>
      <c r="AH3474" s="59" t="n">
        <v>673</v>
      </c>
      <c r="AI3474" s="59" t="n">
        <v>624</v>
      </c>
      <c r="AJ3474" s="59" t="n">
        <v>486</v>
      </c>
      <c r="AK3474" s="59" t="n">
        <v>347</v>
      </c>
      <c r="AL3474" s="59" t="n">
        <v>389</v>
      </c>
      <c r="AM3474" s="59" t="n">
        <v>175</v>
      </c>
      <c r="AN3474" s="59" t="n">
        <v>140</v>
      </c>
      <c r="AO3474" s="59" t="n">
        <v>163</v>
      </c>
    </row>
    <row r="3475">
      <c r="A3475" s="52" t="inlineStr">
        <is>
          <t>1 - Not confident at all</t>
        </is>
      </c>
      <c r="B3475" s="59" t="n">
        <v>727</v>
      </c>
      <c r="C3475" s="59" t="n">
        <v>344</v>
      </c>
      <c r="D3475" s="59" t="n">
        <v>383</v>
      </c>
      <c r="E3475" s="59" t="n">
        <v>40</v>
      </c>
      <c r="F3475" s="59" t="n">
        <v>63</v>
      </c>
      <c r="G3475" s="59" t="n">
        <v>91</v>
      </c>
      <c r="H3475" s="59" t="n">
        <v>118</v>
      </c>
      <c r="I3475" s="59" t="n">
        <v>146</v>
      </c>
      <c r="J3475" s="59" t="n">
        <v>268</v>
      </c>
      <c r="K3475" s="59" t="n">
        <v>81</v>
      </c>
      <c r="L3475" s="59" t="n">
        <v>253</v>
      </c>
      <c r="M3475" s="59" t="n">
        <v>104</v>
      </c>
      <c r="N3475" s="59" t="n">
        <v>142</v>
      </c>
      <c r="O3475" s="59" t="n">
        <v>579</v>
      </c>
      <c r="P3475" s="59" t="n">
        <v>78</v>
      </c>
      <c r="Q3475" s="59" t="n">
        <v>39</v>
      </c>
      <c r="R3475" s="59" t="n">
        <v>30</v>
      </c>
      <c r="S3475" s="59" t="n">
        <v>222</v>
      </c>
      <c r="T3475" s="59" t="n">
        <v>180</v>
      </c>
      <c r="U3475" s="59" t="n">
        <v>113</v>
      </c>
      <c r="V3475" s="59" t="n">
        <v>212</v>
      </c>
      <c r="W3475" s="59" t="n">
        <v>363</v>
      </c>
      <c r="X3475" s="59" t="n">
        <v>364</v>
      </c>
      <c r="Y3475" s="59" t="n">
        <v>132</v>
      </c>
      <c r="Z3475" s="59" t="n">
        <v>321</v>
      </c>
      <c r="AA3475" s="59" t="n">
        <v>271</v>
      </c>
      <c r="AB3475" s="59" t="n">
        <v>124</v>
      </c>
      <c r="AC3475" s="59" t="n">
        <v>182</v>
      </c>
      <c r="AD3475" s="59" t="n">
        <v>124</v>
      </c>
      <c r="AE3475" s="59" t="n">
        <v>49</v>
      </c>
      <c r="AF3475" s="59" t="n">
        <v>11</v>
      </c>
      <c r="AG3475" s="59" t="n">
        <v>64</v>
      </c>
      <c r="AH3475" s="59" t="n">
        <v>367</v>
      </c>
      <c r="AI3475" s="59" t="n">
        <v>179</v>
      </c>
      <c r="AJ3475" s="59" t="n">
        <v>85</v>
      </c>
      <c r="AK3475" s="59" t="n">
        <v>169</v>
      </c>
      <c r="AL3475" s="59" t="n">
        <v>218</v>
      </c>
      <c r="AM3475" s="59" t="n">
        <v>41</v>
      </c>
      <c r="AN3475" s="59" t="n">
        <v>5</v>
      </c>
      <c r="AO3475" s="59" t="n">
        <v>78</v>
      </c>
    </row>
    <row r="3476">
      <c r="A3476" s="52" t="inlineStr"/>
      <c r="B3476" s="60" t="n">
        <v>0.3557</v>
      </c>
      <c r="C3476" s="60" t="n">
        <v>0.3256</v>
      </c>
      <c r="D3476" s="60" t="n">
        <v>0.3879</v>
      </c>
      <c r="E3476" s="60" t="n">
        <v>0.1881</v>
      </c>
      <c r="F3476" s="60" t="n">
        <v>0.1834</v>
      </c>
      <c r="G3476" s="60" t="n">
        <v>0.272</v>
      </c>
      <c r="H3476" s="60" t="n">
        <v>0.3461</v>
      </c>
      <c r="I3476" s="60" t="n">
        <v>0.4455</v>
      </c>
      <c r="J3476" s="60" t="n">
        <v>0.5584</v>
      </c>
      <c r="K3476" s="60" t="n">
        <v>0.3037</v>
      </c>
      <c r="L3476" s="60" t="n">
        <v>0.3876</v>
      </c>
      <c r="M3476" s="60" t="n">
        <v>0.3173</v>
      </c>
      <c r="N3476" s="60" t="n">
        <v>0.2998</v>
      </c>
      <c r="O3476" s="60" t="n">
        <v>0.3371</v>
      </c>
      <c r="P3476" s="60" t="n">
        <v>0.4577</v>
      </c>
      <c r="Q3476" s="60" t="n">
        <v>0.4076</v>
      </c>
      <c r="R3476" s="60" t="n">
        <v>0.5214</v>
      </c>
      <c r="S3476" s="60" t="n">
        <v>0.3808</v>
      </c>
      <c r="T3476" s="60" t="n">
        <v>0.4134</v>
      </c>
      <c r="U3476" s="60" t="n">
        <v>0.334</v>
      </c>
      <c r="V3476" s="60" t="n">
        <v>0.3087</v>
      </c>
      <c r="W3476" s="60" t="n">
        <v>0.3245</v>
      </c>
      <c r="X3476" s="60" t="n">
        <v>0.3934</v>
      </c>
      <c r="Y3476" s="60" t="n">
        <v>0.309</v>
      </c>
      <c r="Z3476" s="60" t="n">
        <v>0.3858</v>
      </c>
      <c r="AA3476" s="60" t="n">
        <v>0.3499</v>
      </c>
      <c r="AB3476" s="60" t="n">
        <v>0.2487</v>
      </c>
      <c r="AC3476" s="60" t="n">
        <v>0.522</v>
      </c>
      <c r="AD3476" s="60" t="n">
        <v>0.5901999999999999</v>
      </c>
      <c r="AE3476" s="60" t="n">
        <v>0.2746</v>
      </c>
      <c r="AF3476" s="60" t="n">
        <v>0.1084</v>
      </c>
      <c r="AG3476" s="60" t="n">
        <v>0.4719</v>
      </c>
      <c r="AH3476" s="60" t="n">
        <v>0.5451</v>
      </c>
      <c r="AI3476" s="60" t="n">
        <v>0.2868</v>
      </c>
      <c r="AJ3476" s="60" t="n">
        <v>0.1749</v>
      </c>
      <c r="AK3476" s="60" t="n">
        <v>0.4856</v>
      </c>
      <c r="AL3476" s="60" t="n">
        <v>0.5608</v>
      </c>
      <c r="AM3476" s="60" t="n">
        <v>0.2376</v>
      </c>
      <c r="AN3476" s="60" t="n">
        <v>0.0389</v>
      </c>
      <c r="AO3476" s="60" t="n">
        <v>0.4793</v>
      </c>
    </row>
    <row r="3477">
      <c r="A3477" s="52" t="inlineStr">
        <is>
          <t>2</t>
        </is>
      </c>
      <c r="B3477" s="59" t="n">
        <v>343</v>
      </c>
      <c r="C3477" s="59" t="n">
        <v>159</v>
      </c>
      <c r="D3477" s="59" t="n">
        <v>185</v>
      </c>
      <c r="E3477" s="59" t="n">
        <v>30</v>
      </c>
      <c r="F3477" s="59" t="n">
        <v>53</v>
      </c>
      <c r="G3477" s="59" t="n">
        <v>48</v>
      </c>
      <c r="H3477" s="59" t="n">
        <v>61</v>
      </c>
      <c r="I3477" s="59" t="n">
        <v>57</v>
      </c>
      <c r="J3477" s="59" t="n">
        <v>94</v>
      </c>
      <c r="K3477" s="59" t="n">
        <v>52</v>
      </c>
      <c r="L3477" s="59" t="n">
        <v>111</v>
      </c>
      <c r="M3477" s="59" t="n">
        <v>52</v>
      </c>
      <c r="N3477" s="59" t="n">
        <v>77</v>
      </c>
      <c r="O3477" s="59" t="n">
        <v>291</v>
      </c>
      <c r="P3477" s="59" t="n">
        <v>27</v>
      </c>
      <c r="Q3477" s="59" t="n">
        <v>19</v>
      </c>
      <c r="R3477" s="59" t="n">
        <v>6</v>
      </c>
      <c r="S3477" s="59" t="n">
        <v>87</v>
      </c>
      <c r="T3477" s="59" t="n">
        <v>77</v>
      </c>
      <c r="U3477" s="59" t="n">
        <v>53</v>
      </c>
      <c r="V3477" s="59" t="n">
        <v>127</v>
      </c>
      <c r="W3477" s="59" t="n">
        <v>188</v>
      </c>
      <c r="X3477" s="59" t="n">
        <v>156</v>
      </c>
      <c r="Y3477" s="59" t="n">
        <v>63</v>
      </c>
      <c r="Z3477" s="59" t="n">
        <v>144</v>
      </c>
      <c r="AA3477" s="59" t="n">
        <v>135</v>
      </c>
      <c r="AB3477" s="59" t="n">
        <v>96</v>
      </c>
      <c r="AC3477" s="59" t="n">
        <v>57</v>
      </c>
      <c r="AD3477" s="59" t="n">
        <v>32</v>
      </c>
      <c r="AE3477" s="59" t="n">
        <v>45</v>
      </c>
      <c r="AF3477" s="59" t="n">
        <v>13</v>
      </c>
      <c r="AG3477" s="59" t="n">
        <v>18</v>
      </c>
      <c r="AH3477" s="59" t="n">
        <v>97</v>
      </c>
      <c r="AI3477" s="59" t="n">
        <v>139</v>
      </c>
      <c r="AJ3477" s="59" t="n">
        <v>92</v>
      </c>
      <c r="AK3477" s="59" t="n">
        <v>71</v>
      </c>
      <c r="AL3477" s="59" t="n">
        <v>52</v>
      </c>
      <c r="AM3477" s="59" t="n">
        <v>33</v>
      </c>
      <c r="AN3477" s="59" t="n">
        <v>25</v>
      </c>
      <c r="AO3477" s="59" t="n">
        <v>26</v>
      </c>
    </row>
    <row r="3478">
      <c r="A3478" s="52" t="inlineStr"/>
      <c r="B3478" s="60" t="n">
        <v>0.1681</v>
      </c>
      <c r="C3478" s="60" t="n">
        <v>0.1503</v>
      </c>
      <c r="D3478" s="60" t="n">
        <v>0.1872</v>
      </c>
      <c r="E3478" s="60" t="n">
        <v>0.1393</v>
      </c>
      <c r="F3478" s="60" t="n">
        <v>0.1539</v>
      </c>
      <c r="G3478" s="60" t="n">
        <v>0.1426</v>
      </c>
      <c r="H3478" s="60" t="n">
        <v>0.1798</v>
      </c>
      <c r="I3478" s="60" t="n">
        <v>0.1743</v>
      </c>
      <c r="J3478" s="60" t="n">
        <v>0.1965</v>
      </c>
      <c r="K3478" s="60" t="n">
        <v>0.1967</v>
      </c>
      <c r="L3478" s="60" t="n">
        <v>0.1697</v>
      </c>
      <c r="M3478" s="60" t="n">
        <v>0.1571</v>
      </c>
      <c r="N3478" s="60" t="n">
        <v>0.1618</v>
      </c>
      <c r="O3478" s="60" t="n">
        <v>0.1693</v>
      </c>
      <c r="P3478" s="60" t="n">
        <v>0.1568</v>
      </c>
      <c r="Q3478" s="60" t="n">
        <v>0.2016</v>
      </c>
      <c r="R3478" s="60" t="n">
        <v>0.1114</v>
      </c>
      <c r="S3478" s="60" t="n">
        <v>0.1498</v>
      </c>
      <c r="T3478" s="60" t="n">
        <v>0.1774</v>
      </c>
      <c r="U3478" s="60" t="n">
        <v>0.1552</v>
      </c>
      <c r="V3478" s="60" t="n">
        <v>0.1841</v>
      </c>
      <c r="W3478" s="60" t="n">
        <v>0.1679</v>
      </c>
      <c r="X3478" s="60" t="n">
        <v>0.1684</v>
      </c>
      <c r="Y3478" s="60" t="n">
        <v>0.1485</v>
      </c>
      <c r="Z3478" s="60" t="n">
        <v>0.1729</v>
      </c>
      <c r="AA3478" s="60" t="n">
        <v>0.1742</v>
      </c>
      <c r="AB3478" s="60" t="n">
        <v>0.1925</v>
      </c>
      <c r="AC3478" s="60" t="n">
        <v>0.1634</v>
      </c>
      <c r="AD3478" s="60" t="n">
        <v>0.1497</v>
      </c>
      <c r="AE3478" s="60" t="n">
        <v>0.2483</v>
      </c>
      <c r="AF3478" s="60" t="n">
        <v>0.1273</v>
      </c>
      <c r="AG3478" s="60" t="n">
        <v>0.1351</v>
      </c>
      <c r="AH3478" s="60" t="n">
        <v>0.1444</v>
      </c>
      <c r="AI3478" s="60" t="n">
        <v>0.2222</v>
      </c>
      <c r="AJ3478" s="60" t="n">
        <v>0.1885</v>
      </c>
      <c r="AK3478" s="60" t="n">
        <v>0.2049</v>
      </c>
      <c r="AL3478" s="60" t="n">
        <v>0.1344</v>
      </c>
      <c r="AM3478" s="60" t="n">
        <v>0.1914</v>
      </c>
      <c r="AN3478" s="60" t="n">
        <v>0.1755</v>
      </c>
      <c r="AO3478" s="60" t="n">
        <v>0.157</v>
      </c>
    </row>
    <row r="3479">
      <c r="A3479" s="52" t="inlineStr">
        <is>
          <t>3</t>
        </is>
      </c>
      <c r="B3479" s="59" t="n">
        <v>423</v>
      </c>
      <c r="C3479" s="59" t="n">
        <v>226</v>
      </c>
      <c r="D3479" s="59" t="n">
        <v>197</v>
      </c>
      <c r="E3479" s="59" t="n">
        <v>67</v>
      </c>
      <c r="F3479" s="59" t="n">
        <v>71</v>
      </c>
      <c r="G3479" s="59" t="n">
        <v>93</v>
      </c>
      <c r="H3479" s="59" t="n">
        <v>73</v>
      </c>
      <c r="I3479" s="59" t="n">
        <v>59</v>
      </c>
      <c r="J3479" s="59" t="n">
        <v>59</v>
      </c>
      <c r="K3479" s="59" t="n">
        <v>54</v>
      </c>
      <c r="L3479" s="59" t="n">
        <v>124</v>
      </c>
      <c r="M3479" s="59" t="n">
        <v>81</v>
      </c>
      <c r="N3479" s="59" t="n">
        <v>106</v>
      </c>
      <c r="O3479" s="59" t="n">
        <v>366</v>
      </c>
      <c r="P3479" s="59" t="n">
        <v>32</v>
      </c>
      <c r="Q3479" s="59" t="n">
        <v>15</v>
      </c>
      <c r="R3479" s="59" t="n">
        <v>9</v>
      </c>
      <c r="S3479" s="59" t="n">
        <v>115</v>
      </c>
      <c r="T3479" s="59" t="n">
        <v>72</v>
      </c>
      <c r="U3479" s="59" t="n">
        <v>84</v>
      </c>
      <c r="V3479" s="59" t="n">
        <v>152</v>
      </c>
      <c r="W3479" s="59" t="n">
        <v>254</v>
      </c>
      <c r="X3479" s="59" t="n">
        <v>169</v>
      </c>
      <c r="Y3479" s="59" t="n">
        <v>97</v>
      </c>
      <c r="Z3479" s="59" t="n">
        <v>167</v>
      </c>
      <c r="AA3479" s="59" t="n">
        <v>158</v>
      </c>
      <c r="AB3479" s="59" t="n">
        <v>133</v>
      </c>
      <c r="AC3479" s="59" t="n">
        <v>36</v>
      </c>
      <c r="AD3479" s="59" t="n">
        <v>29</v>
      </c>
      <c r="AE3479" s="59" t="n">
        <v>50</v>
      </c>
      <c r="AF3479" s="59" t="n">
        <v>29</v>
      </c>
      <c r="AG3479" s="59" t="n">
        <v>22</v>
      </c>
      <c r="AH3479" s="59" t="n">
        <v>95</v>
      </c>
      <c r="AI3479" s="59" t="n">
        <v>137</v>
      </c>
      <c r="AJ3479" s="59" t="n">
        <v>149</v>
      </c>
      <c r="AK3479" s="59" t="n">
        <v>36</v>
      </c>
      <c r="AL3479" s="59" t="n">
        <v>66</v>
      </c>
      <c r="AM3479" s="59" t="n">
        <v>62</v>
      </c>
      <c r="AN3479" s="59" t="n">
        <v>29</v>
      </c>
      <c r="AO3479" s="59" t="n">
        <v>29</v>
      </c>
    </row>
    <row r="3480">
      <c r="A3480" s="52" t="inlineStr"/>
      <c r="B3480" s="60" t="n">
        <v>0.2069</v>
      </c>
      <c r="C3480" s="60" t="n">
        <v>0.2139</v>
      </c>
      <c r="D3480" s="60" t="n">
        <v>0.1994</v>
      </c>
      <c r="E3480" s="60" t="n">
        <v>0.3119</v>
      </c>
      <c r="F3480" s="60" t="n">
        <v>0.2045</v>
      </c>
      <c r="G3480" s="60" t="n">
        <v>0.2791</v>
      </c>
      <c r="H3480" s="60" t="n">
        <v>0.2145</v>
      </c>
      <c r="I3480" s="60" t="n">
        <v>0.1812</v>
      </c>
      <c r="J3480" s="60" t="n">
        <v>0.1235</v>
      </c>
      <c r="K3480" s="60" t="n">
        <v>0.2047</v>
      </c>
      <c r="L3480" s="60" t="n">
        <v>0.1905</v>
      </c>
      <c r="M3480" s="60" t="n">
        <v>0.2481</v>
      </c>
      <c r="N3480" s="60" t="n">
        <v>0.2249</v>
      </c>
      <c r="O3480" s="60" t="n">
        <v>0.2132</v>
      </c>
      <c r="P3480" s="60" t="n">
        <v>0.189</v>
      </c>
      <c r="Q3480" s="60" t="n">
        <v>0.1615</v>
      </c>
      <c r="R3480" s="60" t="n">
        <v>0.1481</v>
      </c>
      <c r="S3480" s="60" t="n">
        <v>0.1972</v>
      </c>
      <c r="T3480" s="60" t="n">
        <v>0.1647</v>
      </c>
      <c r="U3480" s="60" t="n">
        <v>0.2475</v>
      </c>
      <c r="V3480" s="60" t="n">
        <v>0.2217</v>
      </c>
      <c r="W3480" s="60" t="n">
        <v>0.2268</v>
      </c>
      <c r="X3480" s="60" t="n">
        <v>0.1827</v>
      </c>
      <c r="Y3480" s="60" t="n">
        <v>0.2267</v>
      </c>
      <c r="Z3480" s="60" t="n">
        <v>0.2004</v>
      </c>
      <c r="AA3480" s="60" t="n">
        <v>0.2037</v>
      </c>
      <c r="AB3480" s="60" t="n">
        <v>0.2677</v>
      </c>
      <c r="AC3480" s="60" t="n">
        <v>0.103</v>
      </c>
      <c r="AD3480" s="60" t="n">
        <v>0.1367</v>
      </c>
      <c r="AE3480" s="60" t="n">
        <v>0.2775</v>
      </c>
      <c r="AF3480" s="60" t="n">
        <v>0.2872</v>
      </c>
      <c r="AG3480" s="60" t="n">
        <v>0.1607</v>
      </c>
      <c r="AH3480" s="60" t="n">
        <v>0.141</v>
      </c>
      <c r="AI3480" s="60" t="n">
        <v>0.2198</v>
      </c>
      <c r="AJ3480" s="60" t="n">
        <v>0.3061</v>
      </c>
      <c r="AK3480" s="60" t="n">
        <v>0.103</v>
      </c>
      <c r="AL3480" s="60" t="n">
        <v>0.1691</v>
      </c>
      <c r="AM3480" s="60" t="n">
        <v>0.357</v>
      </c>
      <c r="AN3480" s="60" t="n">
        <v>0.2084</v>
      </c>
      <c r="AO3480" s="60" t="n">
        <v>0.1775</v>
      </c>
    </row>
    <row r="3481">
      <c r="A3481" s="52" t="inlineStr">
        <is>
          <t>4</t>
        </is>
      </c>
      <c r="B3481" s="59" t="n">
        <v>221</v>
      </c>
      <c r="C3481" s="59" t="n">
        <v>111</v>
      </c>
      <c r="D3481" s="59" t="n">
        <v>110</v>
      </c>
      <c r="E3481" s="59" t="n">
        <v>38</v>
      </c>
      <c r="F3481" s="59" t="n">
        <v>75</v>
      </c>
      <c r="G3481" s="59" t="n">
        <v>47</v>
      </c>
      <c r="H3481" s="59" t="n">
        <v>32</v>
      </c>
      <c r="I3481" s="59" t="n">
        <v>18</v>
      </c>
      <c r="J3481" s="59" t="n">
        <v>11</v>
      </c>
      <c r="K3481" s="59" t="n">
        <v>36</v>
      </c>
      <c r="L3481" s="59" t="n">
        <v>76</v>
      </c>
      <c r="M3481" s="59" t="n">
        <v>36</v>
      </c>
      <c r="N3481" s="59" t="n">
        <v>52</v>
      </c>
      <c r="O3481" s="59" t="n">
        <v>200</v>
      </c>
      <c r="P3481" s="59" t="n">
        <v>8</v>
      </c>
      <c r="Q3481" s="59" t="n">
        <v>4</v>
      </c>
      <c r="R3481" s="59" t="n">
        <v>9</v>
      </c>
      <c r="S3481" s="59" t="n">
        <v>57</v>
      </c>
      <c r="T3481" s="59" t="n">
        <v>36</v>
      </c>
      <c r="U3481" s="59" t="n">
        <v>36</v>
      </c>
      <c r="V3481" s="59" t="n">
        <v>92</v>
      </c>
      <c r="W3481" s="59" t="n">
        <v>136</v>
      </c>
      <c r="X3481" s="59" t="n">
        <v>85</v>
      </c>
      <c r="Y3481" s="59" t="n">
        <v>41</v>
      </c>
      <c r="Z3481" s="59" t="n">
        <v>94</v>
      </c>
      <c r="AA3481" s="59" t="n">
        <v>84</v>
      </c>
      <c r="AB3481" s="59" t="n">
        <v>70</v>
      </c>
      <c r="AC3481" s="59" t="n">
        <v>30</v>
      </c>
      <c r="AD3481" s="59" t="n">
        <v>11</v>
      </c>
      <c r="AE3481" s="59" t="n">
        <v>18</v>
      </c>
      <c r="AF3481" s="59" t="n">
        <v>26</v>
      </c>
      <c r="AG3481" s="59" t="n">
        <v>9</v>
      </c>
      <c r="AH3481" s="59" t="n">
        <v>36</v>
      </c>
      <c r="AI3481" s="59" t="n">
        <v>77</v>
      </c>
      <c r="AJ3481" s="59" t="n">
        <v>84</v>
      </c>
      <c r="AK3481" s="59" t="n">
        <v>32</v>
      </c>
      <c r="AL3481" s="59" t="n">
        <v>18</v>
      </c>
      <c r="AM3481" s="59" t="n">
        <v>20</v>
      </c>
      <c r="AN3481" s="59" t="n">
        <v>38</v>
      </c>
      <c r="AO3481" s="59" t="n">
        <v>11</v>
      </c>
    </row>
    <row r="3482">
      <c r="A3482" s="52" t="inlineStr"/>
      <c r="B3482" s="60" t="n">
        <v>0.1081</v>
      </c>
      <c r="C3482" s="60" t="n">
        <v>0.1048</v>
      </c>
      <c r="D3482" s="60" t="n">
        <v>0.1117</v>
      </c>
      <c r="E3482" s="60" t="n">
        <v>0.1771</v>
      </c>
      <c r="F3482" s="60" t="n">
        <v>0.216</v>
      </c>
      <c r="G3482" s="60" t="n">
        <v>0.1406</v>
      </c>
      <c r="H3482" s="60" t="n">
        <v>0.09420000000000001</v>
      </c>
      <c r="I3482" s="60" t="n">
        <v>0.0555</v>
      </c>
      <c r="J3482" s="60" t="n">
        <v>0.0227</v>
      </c>
      <c r="K3482" s="60" t="n">
        <v>0.1367</v>
      </c>
      <c r="L3482" s="60" t="n">
        <v>0.116</v>
      </c>
      <c r="M3482" s="60" t="n">
        <v>0.1101</v>
      </c>
      <c r="N3482" s="60" t="n">
        <v>0.109</v>
      </c>
      <c r="O3482" s="60" t="n">
        <v>0.1161</v>
      </c>
      <c r="P3482" s="60" t="n">
        <v>0.0487</v>
      </c>
      <c r="Q3482" s="60" t="n">
        <v>0.0466</v>
      </c>
      <c r="R3482" s="60" t="n">
        <v>0.1465</v>
      </c>
      <c r="S3482" s="60" t="n">
        <v>0.0978</v>
      </c>
      <c r="T3482" s="60" t="n">
        <v>0.0824</v>
      </c>
      <c r="U3482" s="60" t="n">
        <v>0.1071</v>
      </c>
      <c r="V3482" s="60" t="n">
        <v>0.1336</v>
      </c>
      <c r="W3482" s="60" t="n">
        <v>0.1218</v>
      </c>
      <c r="X3482" s="60" t="n">
        <v>0.0916</v>
      </c>
      <c r="Y3482" s="60" t="n">
        <v>0.09520000000000001</v>
      </c>
      <c r="Z3482" s="60" t="n">
        <v>0.113</v>
      </c>
      <c r="AA3482" s="60" t="n">
        <v>0.1087</v>
      </c>
      <c r="AB3482" s="60" t="n">
        <v>0.1401</v>
      </c>
      <c r="AC3482" s="60" t="n">
        <v>0.08450000000000001</v>
      </c>
      <c r="AD3482" s="60" t="n">
        <v>0.0519</v>
      </c>
      <c r="AE3482" s="60" t="n">
        <v>0.0994</v>
      </c>
      <c r="AF3482" s="60" t="n">
        <v>0.2576</v>
      </c>
      <c r="AG3482" s="60" t="n">
        <v>0.06909999999999999</v>
      </c>
      <c r="AH3482" s="60" t="n">
        <v>0.0535</v>
      </c>
      <c r="AI3482" s="60" t="n">
        <v>0.124</v>
      </c>
      <c r="AJ3482" s="60" t="n">
        <v>0.172</v>
      </c>
      <c r="AK3482" s="60" t="n">
        <v>0.0915</v>
      </c>
      <c r="AL3482" s="60" t="n">
        <v>0.0472</v>
      </c>
      <c r="AM3482" s="60" t="n">
        <v>0.1126</v>
      </c>
      <c r="AN3482" s="60" t="n">
        <v>0.2714</v>
      </c>
      <c r="AO3482" s="60" t="n">
        <v>0.06569999999999999</v>
      </c>
    </row>
    <row r="3483">
      <c r="A3483" s="52" t="inlineStr">
        <is>
          <t>5 - Very confident</t>
        </is>
      </c>
      <c r="B3483" s="59" t="n">
        <v>141</v>
      </c>
      <c r="C3483" s="59" t="n">
        <v>82</v>
      </c>
      <c r="D3483" s="59" t="n">
        <v>59</v>
      </c>
      <c r="E3483" s="59" t="n">
        <v>22</v>
      </c>
      <c r="F3483" s="59" t="n">
        <v>60</v>
      </c>
      <c r="G3483" s="59" t="n">
        <v>25</v>
      </c>
      <c r="H3483" s="59" t="n">
        <v>14</v>
      </c>
      <c r="I3483" s="59" t="n">
        <v>8</v>
      </c>
      <c r="J3483" s="59" t="n">
        <v>12</v>
      </c>
      <c r="K3483" s="59" t="n">
        <v>26</v>
      </c>
      <c r="L3483" s="59" t="n">
        <v>32</v>
      </c>
      <c r="M3483" s="59" t="n">
        <v>22</v>
      </c>
      <c r="N3483" s="59" t="n">
        <v>48</v>
      </c>
      <c r="O3483" s="59" t="n">
        <v>127</v>
      </c>
      <c r="P3483" s="59" t="n">
        <v>8</v>
      </c>
      <c r="Q3483" s="59" t="n">
        <v>5</v>
      </c>
      <c r="R3483" s="59" t="n">
        <v>1</v>
      </c>
      <c r="S3483" s="59" t="n">
        <v>35</v>
      </c>
      <c r="T3483" s="59" t="n">
        <v>33</v>
      </c>
      <c r="U3483" s="59" t="n">
        <v>21</v>
      </c>
      <c r="V3483" s="59" t="n">
        <v>52</v>
      </c>
      <c r="W3483" s="59" t="n">
        <v>95</v>
      </c>
      <c r="X3483" s="59" t="n">
        <v>46</v>
      </c>
      <c r="Y3483" s="59" t="n">
        <v>26</v>
      </c>
      <c r="Z3483" s="59" t="n">
        <v>48</v>
      </c>
      <c r="AA3483" s="59" t="n">
        <v>66</v>
      </c>
      <c r="AB3483" s="59" t="n">
        <v>42</v>
      </c>
      <c r="AC3483" s="59" t="n">
        <v>18</v>
      </c>
      <c r="AD3483" s="59" t="n">
        <v>11</v>
      </c>
      <c r="AE3483" s="59" t="n">
        <v>7</v>
      </c>
      <c r="AF3483" s="59" t="n">
        <v>18</v>
      </c>
      <c r="AG3483" s="59" t="n">
        <v>10</v>
      </c>
      <c r="AH3483" s="59" t="n">
        <v>31</v>
      </c>
      <c r="AI3483" s="59" t="n">
        <v>44</v>
      </c>
      <c r="AJ3483" s="59" t="n">
        <v>44</v>
      </c>
      <c r="AK3483" s="59" t="n">
        <v>16</v>
      </c>
      <c r="AL3483" s="59" t="n">
        <v>21</v>
      </c>
      <c r="AM3483" s="59" t="n">
        <v>7</v>
      </c>
      <c r="AN3483" s="59" t="n">
        <v>36</v>
      </c>
      <c r="AO3483" s="59" t="n">
        <v>7</v>
      </c>
    </row>
    <row r="3484">
      <c r="A3484" s="52" t="inlineStr"/>
      <c r="B3484" s="60" t="n">
        <v>0.06909999999999999</v>
      </c>
      <c r="C3484" s="60" t="n">
        <v>0.07779999999999999</v>
      </c>
      <c r="D3484" s="60" t="n">
        <v>0.0599</v>
      </c>
      <c r="E3484" s="60" t="n">
        <v>0.1002</v>
      </c>
      <c r="F3484" s="60" t="n">
        <v>0.173</v>
      </c>
      <c r="G3484" s="60" t="n">
        <v>0.0759</v>
      </c>
      <c r="H3484" s="60" t="n">
        <v>0.0412</v>
      </c>
      <c r="I3484" s="60" t="n">
        <v>0.0256</v>
      </c>
      <c r="J3484" s="60" t="n">
        <v>0.0253</v>
      </c>
      <c r="K3484" s="60" t="n">
        <v>0.0975</v>
      </c>
      <c r="L3484" s="60" t="n">
        <v>0.0488</v>
      </c>
      <c r="M3484" s="60" t="n">
        <v>0.06660000000000001</v>
      </c>
      <c r="N3484" s="60" t="n">
        <v>0.1008</v>
      </c>
      <c r="O3484" s="60" t="n">
        <v>0.074</v>
      </c>
      <c r="P3484" s="60" t="n">
        <v>0.0453</v>
      </c>
      <c r="Q3484" s="60" t="n">
        <v>0.0548</v>
      </c>
      <c r="R3484" s="60" t="n">
        <v>0.0191</v>
      </c>
      <c r="S3484" s="60" t="n">
        <v>0.0602</v>
      </c>
      <c r="T3484" s="60" t="n">
        <v>0.07580000000000001</v>
      </c>
      <c r="U3484" s="60" t="n">
        <v>0.062</v>
      </c>
      <c r="V3484" s="60" t="n">
        <v>0.076</v>
      </c>
      <c r="W3484" s="60" t="n">
        <v>0.0852</v>
      </c>
      <c r="X3484" s="60" t="n">
        <v>0.0497</v>
      </c>
      <c r="Y3484" s="60" t="n">
        <v>0.0605</v>
      </c>
      <c r="Z3484" s="60" t="n">
        <v>0.0575</v>
      </c>
      <c r="AA3484" s="60" t="n">
        <v>0.08550000000000001</v>
      </c>
      <c r="AB3484" s="60" t="n">
        <v>0.0847</v>
      </c>
      <c r="AC3484" s="60" t="n">
        <v>0.0518</v>
      </c>
      <c r="AD3484" s="60" t="n">
        <v>0.053</v>
      </c>
      <c r="AE3484" s="60" t="n">
        <v>0.0376</v>
      </c>
      <c r="AF3484" s="60" t="n">
        <v>0.1821</v>
      </c>
      <c r="AG3484" s="60" t="n">
        <v>0.07290000000000001</v>
      </c>
      <c r="AH3484" s="60" t="n">
        <v>0.0462</v>
      </c>
      <c r="AI3484" s="60" t="n">
        <v>0.0698</v>
      </c>
      <c r="AJ3484" s="60" t="n">
        <v>0.0911</v>
      </c>
      <c r="AK3484" s="60" t="n">
        <v>0.0464</v>
      </c>
      <c r="AL3484" s="60" t="n">
        <v>0.055</v>
      </c>
      <c r="AM3484" s="60" t="n">
        <v>0.0425</v>
      </c>
      <c r="AN3484" s="60" t="n">
        <v>0.2536</v>
      </c>
      <c r="AO3484" s="60" t="n">
        <v>0.0407</v>
      </c>
    </row>
    <row r="3485">
      <c r="A3485" s="52" t="inlineStr">
        <is>
          <t>Don't know</t>
        </is>
      </c>
      <c r="B3485" s="59" t="n">
        <v>188</v>
      </c>
      <c r="C3485" s="59" t="n">
        <v>135</v>
      </c>
      <c r="D3485" s="59" t="n">
        <v>53</v>
      </c>
      <c r="E3485" s="59" t="n">
        <v>18</v>
      </c>
      <c r="F3485" s="59" t="n">
        <v>24</v>
      </c>
      <c r="G3485" s="59" t="n">
        <v>30</v>
      </c>
      <c r="H3485" s="59" t="n">
        <v>42</v>
      </c>
      <c r="I3485" s="59" t="n">
        <v>39</v>
      </c>
      <c r="J3485" s="59" t="n">
        <v>35</v>
      </c>
      <c r="K3485" s="59" t="n">
        <v>16</v>
      </c>
      <c r="L3485" s="59" t="n">
        <v>57</v>
      </c>
      <c r="M3485" s="59" t="n">
        <v>33</v>
      </c>
      <c r="N3485" s="59" t="n">
        <v>49</v>
      </c>
      <c r="O3485" s="59" t="n">
        <v>155</v>
      </c>
      <c r="P3485" s="59" t="n">
        <v>17</v>
      </c>
      <c r="Q3485" s="59" t="n">
        <v>12</v>
      </c>
      <c r="R3485" s="59" t="n">
        <v>3</v>
      </c>
      <c r="S3485" s="59" t="n">
        <v>67</v>
      </c>
      <c r="T3485" s="59" t="n">
        <v>37</v>
      </c>
      <c r="U3485" s="59" t="n">
        <v>32</v>
      </c>
      <c r="V3485" s="59" t="n">
        <v>52</v>
      </c>
      <c r="W3485" s="59" t="n">
        <v>82</v>
      </c>
      <c r="X3485" s="59" t="n">
        <v>106</v>
      </c>
      <c r="Y3485" s="59" t="n">
        <v>68</v>
      </c>
      <c r="Z3485" s="59" t="n">
        <v>59</v>
      </c>
      <c r="AA3485" s="59" t="n">
        <v>60</v>
      </c>
      <c r="AB3485" s="59" t="n">
        <v>33</v>
      </c>
      <c r="AC3485" s="59" t="n">
        <v>26</v>
      </c>
      <c r="AD3485" s="59" t="n">
        <v>4</v>
      </c>
      <c r="AE3485" s="59" t="n">
        <v>11</v>
      </c>
      <c r="AF3485" s="59" t="n">
        <v>4</v>
      </c>
      <c r="AG3485" s="59" t="n">
        <v>12</v>
      </c>
      <c r="AH3485" s="59" t="n">
        <v>47</v>
      </c>
      <c r="AI3485" s="59" t="n">
        <v>48</v>
      </c>
      <c r="AJ3485" s="59" t="n">
        <v>33</v>
      </c>
      <c r="AK3485" s="59" t="n">
        <v>24</v>
      </c>
      <c r="AL3485" s="59" t="n">
        <v>13</v>
      </c>
      <c r="AM3485" s="59" t="n">
        <v>10</v>
      </c>
      <c r="AN3485" s="59" t="n">
        <v>7</v>
      </c>
      <c r="AO3485" s="59" t="n">
        <v>13</v>
      </c>
    </row>
    <row r="3486">
      <c r="A3486" s="52" t="inlineStr"/>
      <c r="B3486" s="60" t="n">
        <v>0.0921</v>
      </c>
      <c r="C3486" s="60" t="n">
        <v>0.1277</v>
      </c>
      <c r="D3486" s="60" t="n">
        <v>0.054</v>
      </c>
      <c r="E3486" s="60" t="n">
        <v>0.0833</v>
      </c>
      <c r="F3486" s="60" t="n">
        <v>0.0692</v>
      </c>
      <c r="G3486" s="60" t="n">
        <v>0.0897</v>
      </c>
      <c r="H3486" s="60" t="n">
        <v>0.1242</v>
      </c>
      <c r="I3486" s="60" t="n">
        <v>0.118</v>
      </c>
      <c r="J3486" s="60" t="n">
        <v>0.0735</v>
      </c>
      <c r="K3486" s="60" t="n">
        <v>0.0607</v>
      </c>
      <c r="L3486" s="60" t="n">
        <v>0.08740000000000001</v>
      </c>
      <c r="M3486" s="60" t="n">
        <v>0.1008</v>
      </c>
      <c r="N3486" s="60" t="n">
        <v>0.1037</v>
      </c>
      <c r="O3486" s="60" t="n">
        <v>0.09030000000000001</v>
      </c>
      <c r="P3486" s="60" t="n">
        <v>0.1025</v>
      </c>
      <c r="Q3486" s="60" t="n">
        <v>0.1278</v>
      </c>
      <c r="R3486" s="60" t="n">
        <v>0.0536</v>
      </c>
      <c r="S3486" s="60" t="n">
        <v>0.1143</v>
      </c>
      <c r="T3486" s="60" t="n">
        <v>0.0862</v>
      </c>
      <c r="U3486" s="60" t="n">
        <v>0.09429999999999999</v>
      </c>
      <c r="V3486" s="60" t="n">
        <v>0.0759</v>
      </c>
      <c r="W3486" s="60" t="n">
        <v>0.0737</v>
      </c>
      <c r="X3486" s="60" t="n">
        <v>0.1142</v>
      </c>
      <c r="Y3486" s="60" t="n">
        <v>0.1601</v>
      </c>
      <c r="Z3486" s="60" t="n">
        <v>0.0703</v>
      </c>
      <c r="AA3486" s="60" t="n">
        <v>0.0781</v>
      </c>
      <c r="AB3486" s="60" t="n">
        <v>0.0664</v>
      </c>
      <c r="AC3486" s="60" t="n">
        <v>0.07530000000000001</v>
      </c>
      <c r="AD3486" s="60" t="n">
        <v>0.0184</v>
      </c>
      <c r="AE3486" s="60" t="n">
        <v>0.0625</v>
      </c>
      <c r="AF3486" s="60" t="n">
        <v>0.0373</v>
      </c>
      <c r="AG3486" s="60" t="n">
        <v>0.0902</v>
      </c>
      <c r="AH3486" s="60" t="n">
        <v>0.0698</v>
      </c>
      <c r="AI3486" s="60" t="n">
        <v>0.0775</v>
      </c>
      <c r="AJ3486" s="60" t="n">
        <v>0.0675</v>
      </c>
      <c r="AK3486" s="60" t="n">
        <v>0.06859999999999999</v>
      </c>
      <c r="AL3486" s="60" t="n">
        <v>0.0335</v>
      </c>
      <c r="AM3486" s="60" t="n">
        <v>0.059</v>
      </c>
      <c r="AN3486" s="60" t="n">
        <v>0.0522</v>
      </c>
      <c r="AO3486" s="60" t="n">
        <v>0.0798</v>
      </c>
    </row>
    <row r="3487">
      <c r="A3487" s="52" t="inlineStr">
        <is>
          <t>NET: Confident</t>
        </is>
      </c>
      <c r="B3487" s="59" t="n">
        <v>362</v>
      </c>
      <c r="C3487" s="59" t="n">
        <v>193</v>
      </c>
      <c r="D3487" s="59" t="n">
        <v>169</v>
      </c>
      <c r="E3487" s="59" t="n">
        <v>60</v>
      </c>
      <c r="F3487" s="59" t="n">
        <v>134</v>
      </c>
      <c r="G3487" s="59" t="n">
        <v>72</v>
      </c>
      <c r="H3487" s="59" t="n">
        <v>46</v>
      </c>
      <c r="I3487" s="59" t="n">
        <v>27</v>
      </c>
      <c r="J3487" s="59" t="n">
        <v>23</v>
      </c>
      <c r="K3487" s="59" t="n">
        <v>62</v>
      </c>
      <c r="L3487" s="59" t="n">
        <v>107</v>
      </c>
      <c r="M3487" s="59" t="n">
        <v>58</v>
      </c>
      <c r="N3487" s="59" t="n">
        <v>99</v>
      </c>
      <c r="O3487" s="59" t="n">
        <v>327</v>
      </c>
      <c r="P3487" s="59" t="n">
        <v>16</v>
      </c>
      <c r="Q3487" s="59" t="n">
        <v>10</v>
      </c>
      <c r="R3487" s="59" t="n">
        <v>10</v>
      </c>
      <c r="S3487" s="59" t="n">
        <v>92</v>
      </c>
      <c r="T3487" s="59" t="n">
        <v>69</v>
      </c>
      <c r="U3487" s="59" t="n">
        <v>57</v>
      </c>
      <c r="V3487" s="59" t="n">
        <v>144</v>
      </c>
      <c r="W3487" s="59" t="n">
        <v>231</v>
      </c>
      <c r="X3487" s="59" t="n">
        <v>131</v>
      </c>
      <c r="Y3487" s="59" t="n">
        <v>66</v>
      </c>
      <c r="Z3487" s="59" t="n">
        <v>142</v>
      </c>
      <c r="AA3487" s="59" t="n">
        <v>150</v>
      </c>
      <c r="AB3487" s="59" t="n">
        <v>112</v>
      </c>
      <c r="AC3487" s="59" t="n">
        <v>48</v>
      </c>
      <c r="AD3487" s="59" t="n">
        <v>22</v>
      </c>
      <c r="AE3487" s="59" t="n">
        <v>25</v>
      </c>
      <c r="AF3487" s="59" t="n">
        <v>44</v>
      </c>
      <c r="AG3487" s="59" t="n">
        <v>19</v>
      </c>
      <c r="AH3487" s="59" t="n">
        <v>67</v>
      </c>
      <c r="AI3487" s="59" t="n">
        <v>121</v>
      </c>
      <c r="AJ3487" s="59" t="n">
        <v>128</v>
      </c>
      <c r="AK3487" s="59" t="n">
        <v>48</v>
      </c>
      <c r="AL3487" s="59" t="n">
        <v>40</v>
      </c>
      <c r="AM3487" s="59" t="n">
        <v>27</v>
      </c>
      <c r="AN3487" s="59" t="n">
        <v>74</v>
      </c>
      <c r="AO3487" s="59" t="n">
        <v>17</v>
      </c>
    </row>
    <row r="3488">
      <c r="A3488" s="52" t="inlineStr"/>
      <c r="B3488" s="60" t="n">
        <v>0.1773</v>
      </c>
      <c r="C3488" s="60" t="n">
        <v>0.1826</v>
      </c>
      <c r="D3488" s="60" t="n">
        <v>0.1716</v>
      </c>
      <c r="E3488" s="60" t="n">
        <v>0.2774</v>
      </c>
      <c r="F3488" s="60" t="n">
        <v>0.389</v>
      </c>
      <c r="G3488" s="60" t="n">
        <v>0.2166</v>
      </c>
      <c r="H3488" s="60" t="n">
        <v>0.1354</v>
      </c>
      <c r="I3488" s="60" t="n">
        <v>0.08110000000000001</v>
      </c>
      <c r="J3488" s="60" t="n">
        <v>0.0481</v>
      </c>
      <c r="K3488" s="60" t="n">
        <v>0.2342</v>
      </c>
      <c r="L3488" s="60" t="n">
        <v>0.1648</v>
      </c>
      <c r="M3488" s="60" t="n">
        <v>0.1766</v>
      </c>
      <c r="N3488" s="60" t="n">
        <v>0.2097</v>
      </c>
      <c r="O3488" s="60" t="n">
        <v>0.1901</v>
      </c>
      <c r="P3488" s="60" t="n">
        <v>0.094</v>
      </c>
      <c r="Q3488" s="60" t="n">
        <v>0.1014</v>
      </c>
      <c r="R3488" s="60" t="n">
        <v>0.1655</v>
      </c>
      <c r="S3488" s="60" t="n">
        <v>0.158</v>
      </c>
      <c r="T3488" s="60" t="n">
        <v>0.1583</v>
      </c>
      <c r="U3488" s="60" t="n">
        <v>0.1691</v>
      </c>
      <c r="V3488" s="60" t="n">
        <v>0.2096</v>
      </c>
      <c r="W3488" s="60" t="n">
        <v>0.207</v>
      </c>
      <c r="X3488" s="60" t="n">
        <v>0.1413</v>
      </c>
      <c r="Y3488" s="60" t="n">
        <v>0.1557</v>
      </c>
      <c r="Z3488" s="60" t="n">
        <v>0.1705</v>
      </c>
      <c r="AA3488" s="60" t="n">
        <v>0.1942</v>
      </c>
      <c r="AB3488" s="60" t="n">
        <v>0.2248</v>
      </c>
      <c r="AC3488" s="60" t="n">
        <v>0.1363</v>
      </c>
      <c r="AD3488" s="60" t="n">
        <v>0.105</v>
      </c>
      <c r="AE3488" s="60" t="n">
        <v>0.137</v>
      </c>
      <c r="AF3488" s="60" t="n">
        <v>0.4398</v>
      </c>
      <c r="AG3488" s="60" t="n">
        <v>0.1421</v>
      </c>
      <c r="AH3488" s="60" t="n">
        <v>0.0997</v>
      </c>
      <c r="AI3488" s="60" t="n">
        <v>0.1938</v>
      </c>
      <c r="AJ3488" s="60" t="n">
        <v>0.2631</v>
      </c>
      <c r="AK3488" s="60" t="n">
        <v>0.1379</v>
      </c>
      <c r="AL3488" s="60" t="n">
        <v>0.1022</v>
      </c>
      <c r="AM3488" s="60" t="n">
        <v>0.155</v>
      </c>
      <c r="AN3488" s="60" t="n">
        <v>0.525</v>
      </c>
      <c r="AO3488" s="60" t="n">
        <v>0.1064</v>
      </c>
    </row>
    <row r="3489">
      <c r="A3489" s="52" t="inlineStr">
        <is>
          <t>NET: Not confident</t>
        </is>
      </c>
      <c r="B3489" s="59" t="n">
        <v>1070</v>
      </c>
      <c r="C3489" s="59" t="n">
        <v>502</v>
      </c>
      <c r="D3489" s="59" t="n">
        <v>568</v>
      </c>
      <c r="E3489" s="59" t="n">
        <v>70</v>
      </c>
      <c r="F3489" s="59" t="n">
        <v>117</v>
      </c>
      <c r="G3489" s="59" t="n">
        <v>138</v>
      </c>
      <c r="H3489" s="59" t="n">
        <v>180</v>
      </c>
      <c r="I3489" s="59" t="n">
        <v>203</v>
      </c>
      <c r="J3489" s="59" t="n">
        <v>362</v>
      </c>
      <c r="K3489" s="59" t="n">
        <v>133</v>
      </c>
      <c r="L3489" s="59" t="n">
        <v>363</v>
      </c>
      <c r="M3489" s="59" t="n">
        <v>156</v>
      </c>
      <c r="N3489" s="59" t="n">
        <v>218</v>
      </c>
      <c r="O3489" s="59" t="n">
        <v>870</v>
      </c>
      <c r="P3489" s="59" t="n">
        <v>105</v>
      </c>
      <c r="Q3489" s="59" t="n">
        <v>58</v>
      </c>
      <c r="R3489" s="59" t="n">
        <v>37</v>
      </c>
      <c r="S3489" s="59" t="n">
        <v>309</v>
      </c>
      <c r="T3489" s="59" t="n">
        <v>257</v>
      </c>
      <c r="U3489" s="59" t="n">
        <v>166</v>
      </c>
      <c r="V3489" s="59" t="n">
        <v>339</v>
      </c>
      <c r="W3489" s="59" t="n">
        <v>550</v>
      </c>
      <c r="X3489" s="59" t="n">
        <v>520</v>
      </c>
      <c r="Y3489" s="59" t="n">
        <v>195</v>
      </c>
      <c r="Z3489" s="59" t="n">
        <v>465</v>
      </c>
      <c r="AA3489" s="59" t="n">
        <v>406</v>
      </c>
      <c r="AB3489" s="59" t="n">
        <v>219</v>
      </c>
      <c r="AC3489" s="59" t="n">
        <v>239</v>
      </c>
      <c r="AD3489" s="59" t="n">
        <v>156</v>
      </c>
      <c r="AE3489" s="59" t="n">
        <v>94</v>
      </c>
      <c r="AF3489" s="59" t="n">
        <v>23</v>
      </c>
      <c r="AG3489" s="59" t="n">
        <v>83</v>
      </c>
      <c r="AH3489" s="59" t="n">
        <v>464</v>
      </c>
      <c r="AI3489" s="59" t="n">
        <v>318</v>
      </c>
      <c r="AJ3489" s="59" t="n">
        <v>177</v>
      </c>
      <c r="AK3489" s="59" t="n">
        <v>240</v>
      </c>
      <c r="AL3489" s="59" t="n">
        <v>271</v>
      </c>
      <c r="AM3489" s="59" t="n">
        <v>75</v>
      </c>
      <c r="AN3489" s="59" t="n">
        <v>30</v>
      </c>
      <c r="AO3489" s="59" t="n">
        <v>104</v>
      </c>
    </row>
    <row r="3490">
      <c r="A3490" s="52" t="inlineStr"/>
      <c r="B3490" s="60" t="n">
        <v>0.5238</v>
      </c>
      <c r="C3490" s="60" t="n">
        <v>0.4758</v>
      </c>
      <c r="D3490" s="60" t="n">
        <v>0.5750999999999999</v>
      </c>
      <c r="E3490" s="60" t="n">
        <v>0.3274</v>
      </c>
      <c r="F3490" s="60" t="n">
        <v>0.3373</v>
      </c>
      <c r="G3490" s="60" t="n">
        <v>0.4146</v>
      </c>
      <c r="H3490" s="60" t="n">
        <v>0.5259</v>
      </c>
      <c r="I3490" s="60" t="n">
        <v>0.6197</v>
      </c>
      <c r="J3490" s="60" t="n">
        <v>0.7549</v>
      </c>
      <c r="K3490" s="60" t="n">
        <v>0.5004</v>
      </c>
      <c r="L3490" s="60" t="n">
        <v>0.5573</v>
      </c>
      <c r="M3490" s="60" t="n">
        <v>0.4744</v>
      </c>
      <c r="N3490" s="60" t="n">
        <v>0.4617</v>
      </c>
      <c r="O3490" s="60" t="n">
        <v>0.5064</v>
      </c>
      <c r="P3490" s="60" t="n">
        <v>0.6145</v>
      </c>
      <c r="Q3490" s="60" t="n">
        <v>0.6092</v>
      </c>
      <c r="R3490" s="60" t="n">
        <v>0.6328</v>
      </c>
      <c r="S3490" s="60" t="n">
        <v>0.5306</v>
      </c>
      <c r="T3490" s="60" t="n">
        <v>0.5908</v>
      </c>
      <c r="U3490" s="60" t="n">
        <v>0.4892</v>
      </c>
      <c r="V3490" s="60" t="n">
        <v>0.4928</v>
      </c>
      <c r="W3490" s="60" t="n">
        <v>0.4924</v>
      </c>
      <c r="X3490" s="60" t="n">
        <v>0.5617</v>
      </c>
      <c r="Y3490" s="60" t="n">
        <v>0.4574</v>
      </c>
      <c r="Z3490" s="60" t="n">
        <v>0.5587</v>
      </c>
      <c r="AA3490" s="60" t="n">
        <v>0.524</v>
      </c>
      <c r="AB3490" s="60" t="n">
        <v>0.4412</v>
      </c>
      <c r="AC3490" s="60" t="n">
        <v>0.6854</v>
      </c>
      <c r="AD3490" s="60" t="n">
        <v>0.7399</v>
      </c>
      <c r="AE3490" s="60" t="n">
        <v>0.523</v>
      </c>
      <c r="AF3490" s="60" t="n">
        <v>0.2358</v>
      </c>
      <c r="AG3490" s="60" t="n">
        <v>0.607</v>
      </c>
      <c r="AH3490" s="60" t="n">
        <v>0.6895</v>
      </c>
      <c r="AI3490" s="60" t="n">
        <v>0.509</v>
      </c>
      <c r="AJ3490" s="60" t="n">
        <v>0.3633</v>
      </c>
      <c r="AK3490" s="60" t="n">
        <v>0.6905</v>
      </c>
      <c r="AL3490" s="60" t="n">
        <v>0.6953</v>
      </c>
      <c r="AM3490" s="60" t="n">
        <v>0.4291</v>
      </c>
      <c r="AN3490" s="60" t="n">
        <v>0.2144</v>
      </c>
      <c r="AO3490" s="60" t="n">
        <v>0.6363</v>
      </c>
    </row>
    <row r="3491">
      <c r="A3491" s="52" t="inlineStr"/>
    </row>
    <row r="3492">
      <c r="A3492" s="52" t="inlineStr">
        <is>
          <t>NET: Difference</t>
        </is>
      </c>
      <c r="B3492" s="60" t="n">
        <v>-0.3466</v>
      </c>
      <c r="C3492" s="60" t="n">
        <v>-0.2933</v>
      </c>
      <c r="D3492" s="60" t="n">
        <v>-0.4035</v>
      </c>
      <c r="E3492" s="60" t="n">
        <v>-0.05</v>
      </c>
      <c r="F3492" s="60" t="n">
        <v>0.0517</v>
      </c>
      <c r="G3492" s="60" t="n">
        <v>-0.1981</v>
      </c>
      <c r="H3492" s="60" t="n">
        <v>-0.3905</v>
      </c>
      <c r="I3492" s="60" t="n">
        <v>-0.5386</v>
      </c>
      <c r="J3492" s="60" t="n">
        <v>-0.7068</v>
      </c>
      <c r="K3492" s="60" t="n">
        <v>-0.2662</v>
      </c>
      <c r="L3492" s="60" t="n">
        <v>-0.3925</v>
      </c>
      <c r="M3492" s="60" t="n">
        <v>-0.2978</v>
      </c>
      <c r="N3492" s="60" t="n">
        <v>-0.2519</v>
      </c>
      <c r="O3492" s="60" t="n">
        <v>-0.3162</v>
      </c>
      <c r="P3492" s="60" t="n">
        <v>-0.5205</v>
      </c>
      <c r="Q3492" s="60" t="n">
        <v>-0.5078</v>
      </c>
      <c r="R3492" s="60" t="n">
        <v>-0.4673</v>
      </c>
      <c r="S3492" s="60" t="n">
        <v>-0.3726</v>
      </c>
      <c r="T3492" s="60" t="n">
        <v>-0.4326</v>
      </c>
      <c r="U3492" s="60" t="n">
        <v>-0.3201</v>
      </c>
      <c r="V3492" s="60" t="n">
        <v>-0.2832</v>
      </c>
      <c r="W3492" s="60" t="n">
        <v>-0.2854</v>
      </c>
      <c r="X3492" s="60" t="n">
        <v>-0.4204</v>
      </c>
      <c r="Y3492" s="60" t="n">
        <v>-0.3017</v>
      </c>
      <c r="Z3492" s="60" t="n">
        <v>-0.3882</v>
      </c>
      <c r="AA3492" s="60" t="n">
        <v>-0.3299</v>
      </c>
      <c r="AB3492" s="60" t="n">
        <v>-0.2164</v>
      </c>
      <c r="AC3492" s="60" t="n">
        <v>-0.5491</v>
      </c>
      <c r="AD3492" s="60" t="n">
        <v>-0.6349</v>
      </c>
      <c r="AE3492" s="60" t="n">
        <v>-0.386</v>
      </c>
      <c r="AF3492" s="60" t="n">
        <v>0.204</v>
      </c>
      <c r="AG3492" s="60" t="n">
        <v>-0.4649</v>
      </c>
      <c r="AH3492" s="60" t="n">
        <v>-0.5898</v>
      </c>
      <c r="AI3492" s="60" t="n">
        <v>-0.3152</v>
      </c>
      <c r="AJ3492" s="60" t="n">
        <v>-0.1003</v>
      </c>
      <c r="AK3492" s="60" t="n">
        <v>-0.5525</v>
      </c>
      <c r="AL3492" s="60" t="n">
        <v>-0.5931</v>
      </c>
      <c r="AM3492" s="60" t="n">
        <v>-0.274</v>
      </c>
      <c r="AN3492" s="60" t="n">
        <v>0.3105</v>
      </c>
      <c r="AO3492" s="60" t="n">
        <v>-0.5299</v>
      </c>
    </row>
    <row r="3493">
      <c r="A3493" s="52" t="inlineStr"/>
    </row>
    <row r="3496">
      <c r="A3496" s="50">
        <f>HYPERLINK("#Contents!A1","Contents")</f>
        <v/>
      </c>
    </row>
    <row r="3497">
      <c r="A3497" s="51" t="inlineStr">
        <is>
          <t>Table_Q14_9. National security:On a scale of 1 to 5 where 1 is not confident at all and 5 is very confident, how confident are you in the ability of Zack Polanski to address the following areas?</t>
        </is>
      </c>
    </row>
    <row r="3498">
      <c r="A3498" s="52" t="inlineStr">
        <is>
          <t>Base: All Respondents</t>
        </is>
      </c>
    </row>
    <row r="3500" ht="37" customHeight="1">
      <c r="B3500" s="53" t="inlineStr">
        <is>
          <t>Total</t>
        </is>
      </c>
      <c r="C3500" s="54" t="inlineStr">
        <is>
          <t>Sex</t>
        </is>
      </c>
      <c r="D3500" s="54" t="n"/>
      <c r="E3500" s="54" t="inlineStr">
        <is>
          <t>Age</t>
        </is>
      </c>
      <c r="F3500" s="54" t="n"/>
      <c r="G3500" s="54" t="n"/>
      <c r="H3500" s="54" t="n"/>
      <c r="I3500" s="54" t="n"/>
      <c r="J3500" s="54" t="n"/>
      <c r="K3500" s="54" t="inlineStr">
        <is>
          <t>Region</t>
        </is>
      </c>
      <c r="L3500" s="54" t="n"/>
      <c r="M3500" s="54" t="n"/>
      <c r="N3500" s="54" t="n"/>
      <c r="O3500" s="54" t="n"/>
      <c r="P3500" s="54" t="n"/>
      <c r="Q3500" s="54" t="n"/>
      <c r="R3500" s="54" t="n"/>
      <c r="S3500" s="54" t="inlineStr">
        <is>
          <t>Highest level of qualification</t>
        </is>
      </c>
      <c r="T3500" s="54" t="n"/>
      <c r="U3500" s="54" t="n"/>
      <c r="V3500" s="54" t="n"/>
      <c r="W3500" s="54" t="inlineStr">
        <is>
          <t>Social Grade</t>
        </is>
      </c>
      <c r="X3500" s="54" t="n"/>
      <c r="Y3500" s="54" t="inlineStr">
        <is>
          <t>Household Income p.a.</t>
        </is>
      </c>
      <c r="Z3500" s="54" t="n"/>
      <c r="AA3500" s="54" t="n"/>
      <c r="AB3500" s="54" t="inlineStr">
        <is>
          <t>GE24 Vote</t>
        </is>
      </c>
      <c r="AC3500" s="54" t="n"/>
      <c r="AD3500" s="54" t="n"/>
      <c r="AE3500" s="54" t="n"/>
      <c r="AF3500" s="54" t="n"/>
      <c r="AG3500" s="54" t="n"/>
      <c r="AH3500" s="54" t="inlineStr">
        <is>
          <t>EU16 Vote</t>
        </is>
      </c>
      <c r="AI3500" s="54" t="n"/>
      <c r="AJ3500" s="55" t="inlineStr">
        <is>
          <t>Voting Intention</t>
        </is>
      </c>
      <c r="AK3500" s="54" t="n"/>
      <c r="AL3500" s="54" t="n"/>
      <c r="AM3500" s="54" t="n"/>
      <c r="AN3500" s="54" t="n"/>
      <c r="AO3500" s="55" t="n"/>
    </row>
    <row r="3501" ht="43" customHeight="1">
      <c r="B3501" s="56" t="n"/>
      <c r="C3501" s="57" t="inlineStr">
        <is>
          <t>Female</t>
        </is>
      </c>
      <c r="D3501" s="57" t="inlineStr">
        <is>
          <t>Male</t>
        </is>
      </c>
      <c r="E3501" s="57" t="inlineStr">
        <is>
          <t>18-24</t>
        </is>
      </c>
      <c r="F3501" s="57" t="inlineStr">
        <is>
          <t>25-34</t>
        </is>
      </c>
      <c r="G3501" s="57" t="inlineStr">
        <is>
          <t>35-44</t>
        </is>
      </c>
      <c r="H3501" s="57" t="inlineStr">
        <is>
          <t>45-54</t>
        </is>
      </c>
      <c r="I3501" s="57" t="inlineStr">
        <is>
          <t>55-64</t>
        </is>
      </c>
      <c r="J3501" s="57" t="inlineStr">
        <is>
          <t>65+</t>
        </is>
      </c>
      <c r="K3501" s="57" t="inlineStr">
        <is>
          <t>London</t>
        </is>
      </c>
      <c r="L3501" s="57" t="inlineStr">
        <is>
          <t>South</t>
        </is>
      </c>
      <c r="M3501" s="57" t="inlineStr">
        <is>
          <t>Midlands</t>
        </is>
      </c>
      <c r="N3501" s="57" t="inlineStr">
        <is>
          <t>North</t>
        </is>
      </c>
      <c r="O3501" s="57" t="inlineStr">
        <is>
          <t>England</t>
        </is>
      </c>
      <c r="P3501" s="57" t="inlineStr">
        <is>
          <t>Scotland</t>
        </is>
      </c>
      <c r="Q3501" s="57" t="inlineStr">
        <is>
          <t>Wales</t>
        </is>
      </c>
      <c r="R3501" s="57" t="inlineStr">
        <is>
          <t>Northern Ireland</t>
        </is>
      </c>
      <c r="S3501" s="57" t="inlineStr">
        <is>
          <t>No Qualifications / Level 1</t>
        </is>
      </c>
      <c r="T3501" s="57" t="inlineStr">
        <is>
          <t>Level 2 / Apprenticeship / Other</t>
        </is>
      </c>
      <c r="U3501" s="57" t="inlineStr">
        <is>
          <t>Level 3</t>
        </is>
      </c>
      <c r="V3501" s="57" t="inlineStr">
        <is>
          <t>Level 4+</t>
        </is>
      </c>
      <c r="W3501" s="57" t="inlineStr">
        <is>
          <t>ABC1</t>
        </is>
      </c>
      <c r="X3501" s="57" t="inlineStr">
        <is>
          <t>C2DE</t>
        </is>
      </c>
      <c r="Y3501" s="57" t="inlineStr">
        <is>
          <t>£0 - £19,999</t>
        </is>
      </c>
      <c r="Z3501" s="57" t="inlineStr">
        <is>
          <t>£20,000 - £39,999</t>
        </is>
      </c>
      <c r="AA3501" s="57" t="inlineStr">
        <is>
          <t>£40,000+</t>
        </is>
      </c>
      <c r="AB3501" s="57" t="inlineStr">
        <is>
          <t>LAB</t>
        </is>
      </c>
      <c r="AC3501" s="57" t="inlineStr">
        <is>
          <t>CON</t>
        </is>
      </c>
      <c r="AD3501" s="57" t="inlineStr">
        <is>
          <t>RFM</t>
        </is>
      </c>
      <c r="AE3501" s="57" t="inlineStr">
        <is>
          <t>LD</t>
        </is>
      </c>
      <c r="AF3501" s="57" t="inlineStr">
        <is>
          <t>GRN</t>
        </is>
      </c>
      <c r="AG3501" s="57" t="inlineStr">
        <is>
          <t>OTH</t>
        </is>
      </c>
      <c r="AH3501" s="57" t="inlineStr">
        <is>
          <t>Leave</t>
        </is>
      </c>
      <c r="AI3501" s="57" t="inlineStr">
        <is>
          <t>Remain</t>
        </is>
      </c>
      <c r="AJ3501" s="57" t="inlineStr">
        <is>
          <t>LAB</t>
        </is>
      </c>
      <c r="AK3501" s="57" t="inlineStr">
        <is>
          <t>CON</t>
        </is>
      </c>
      <c r="AL3501" s="57" t="inlineStr">
        <is>
          <t>RFM</t>
        </is>
      </c>
      <c r="AM3501" s="57" t="inlineStr">
        <is>
          <t>LD</t>
        </is>
      </c>
      <c r="AN3501" s="57" t="inlineStr">
        <is>
          <t>GRN</t>
        </is>
      </c>
      <c r="AO3501" s="58" t="inlineStr">
        <is>
          <t>OTH</t>
        </is>
      </c>
    </row>
    <row r="3502">
      <c r="A3502" s="52" t="inlineStr">
        <is>
          <t>Unweighted Total</t>
        </is>
      </c>
      <c r="B3502" s="59" t="n">
        <v>2043</v>
      </c>
      <c r="C3502" s="59" t="n">
        <v>1094</v>
      </c>
      <c r="D3502" s="59" t="n">
        <v>949</v>
      </c>
      <c r="E3502" s="59" t="n">
        <v>188</v>
      </c>
      <c r="F3502" s="59" t="n">
        <v>364</v>
      </c>
      <c r="G3502" s="59" t="n">
        <v>372</v>
      </c>
      <c r="H3502" s="59" t="n">
        <v>402</v>
      </c>
      <c r="I3502" s="59" t="n">
        <v>359</v>
      </c>
      <c r="J3502" s="59" t="n">
        <v>358</v>
      </c>
      <c r="K3502" s="59" t="n">
        <v>264</v>
      </c>
      <c r="L3502" s="59" t="n">
        <v>631</v>
      </c>
      <c r="M3502" s="59" t="n">
        <v>326</v>
      </c>
      <c r="N3502" s="59" t="n">
        <v>504</v>
      </c>
      <c r="O3502" s="59" t="n">
        <v>1725</v>
      </c>
      <c r="P3502" s="59" t="n">
        <v>163</v>
      </c>
      <c r="Q3502" s="59" t="n">
        <v>105</v>
      </c>
      <c r="R3502" s="59" t="n">
        <v>50</v>
      </c>
      <c r="S3502" s="59" t="n">
        <v>418</v>
      </c>
      <c r="T3502" s="59" t="n">
        <v>410</v>
      </c>
      <c r="U3502" s="59" t="n">
        <v>376</v>
      </c>
      <c r="V3502" s="59" t="n">
        <v>839</v>
      </c>
      <c r="W3502" s="59" t="n">
        <v>973</v>
      </c>
      <c r="X3502" s="59" t="n">
        <v>1070</v>
      </c>
      <c r="Y3502" s="59" t="n">
        <v>571</v>
      </c>
      <c r="Z3502" s="59" t="n">
        <v>761</v>
      </c>
      <c r="AA3502" s="59" t="n">
        <v>683</v>
      </c>
      <c r="AB3502" s="59" t="n">
        <v>664</v>
      </c>
      <c r="AC3502" s="59" t="n">
        <v>290</v>
      </c>
      <c r="AD3502" s="59" t="n">
        <v>237</v>
      </c>
      <c r="AE3502" s="59" t="n">
        <v>116</v>
      </c>
      <c r="AF3502" s="59" t="n">
        <v>77</v>
      </c>
      <c r="AG3502" s="59" t="n">
        <v>89</v>
      </c>
      <c r="AH3502" s="59" t="n">
        <v>596</v>
      </c>
      <c r="AI3502" s="59" t="n">
        <v>701</v>
      </c>
      <c r="AJ3502" s="59" t="n">
        <v>599</v>
      </c>
      <c r="AK3502" s="59" t="n">
        <v>291</v>
      </c>
      <c r="AL3502" s="59" t="n">
        <v>389</v>
      </c>
      <c r="AM3502" s="59" t="n">
        <v>135</v>
      </c>
      <c r="AN3502" s="59" t="n">
        <v>138</v>
      </c>
      <c r="AO3502" s="59" t="n">
        <v>145</v>
      </c>
    </row>
    <row r="3503">
      <c r="A3503" s="52" t="inlineStr">
        <is>
          <t>Weighted Total</t>
        </is>
      </c>
      <c r="B3503" s="59" t="n">
        <v>2043</v>
      </c>
      <c r="C3503" s="59" t="n">
        <v>1056</v>
      </c>
      <c r="D3503" s="59" t="n">
        <v>987</v>
      </c>
      <c r="E3503" s="59" t="n">
        <v>215</v>
      </c>
      <c r="F3503" s="59" t="n">
        <v>346</v>
      </c>
      <c r="G3503" s="59" t="n">
        <v>333</v>
      </c>
      <c r="H3503" s="59" t="n">
        <v>342</v>
      </c>
      <c r="I3503" s="59" t="n">
        <v>327</v>
      </c>
      <c r="J3503" s="59" t="n">
        <v>480</v>
      </c>
      <c r="K3503" s="59" t="n">
        <v>265</v>
      </c>
      <c r="L3503" s="59" t="n">
        <v>652</v>
      </c>
      <c r="M3503" s="59" t="n">
        <v>328</v>
      </c>
      <c r="N3503" s="59" t="n">
        <v>473</v>
      </c>
      <c r="O3503" s="59" t="n">
        <v>1719</v>
      </c>
      <c r="P3503" s="59" t="n">
        <v>171</v>
      </c>
      <c r="Q3503" s="59" t="n">
        <v>96</v>
      </c>
      <c r="R3503" s="59" t="n">
        <v>58</v>
      </c>
      <c r="S3503" s="59" t="n">
        <v>582</v>
      </c>
      <c r="T3503" s="59" t="n">
        <v>434</v>
      </c>
      <c r="U3503" s="59" t="n">
        <v>339</v>
      </c>
      <c r="V3503" s="59" t="n">
        <v>687</v>
      </c>
      <c r="W3503" s="59" t="n">
        <v>1118</v>
      </c>
      <c r="X3503" s="59" t="n">
        <v>925</v>
      </c>
      <c r="Y3503" s="59" t="n">
        <v>426</v>
      </c>
      <c r="Z3503" s="59" t="n">
        <v>833</v>
      </c>
      <c r="AA3503" s="59" t="n">
        <v>774</v>
      </c>
      <c r="AB3503" s="59" t="n">
        <v>497</v>
      </c>
      <c r="AC3503" s="59" t="n">
        <v>349</v>
      </c>
      <c r="AD3503" s="59" t="n">
        <v>211</v>
      </c>
      <c r="AE3503" s="59" t="n">
        <v>180</v>
      </c>
      <c r="AF3503" s="59" t="n">
        <v>99</v>
      </c>
      <c r="AG3503" s="59" t="n">
        <v>136</v>
      </c>
      <c r="AH3503" s="59" t="n">
        <v>673</v>
      </c>
      <c r="AI3503" s="59" t="n">
        <v>624</v>
      </c>
      <c r="AJ3503" s="59" t="n">
        <v>486</v>
      </c>
      <c r="AK3503" s="59" t="n">
        <v>347</v>
      </c>
      <c r="AL3503" s="59" t="n">
        <v>389</v>
      </c>
      <c r="AM3503" s="59" t="n">
        <v>175</v>
      </c>
      <c r="AN3503" s="59" t="n">
        <v>140</v>
      </c>
      <c r="AO3503" s="59" t="n">
        <v>163</v>
      </c>
    </row>
    <row r="3504">
      <c r="A3504" s="52" t="inlineStr">
        <is>
          <t>1 - Not confident at all</t>
        </is>
      </c>
      <c r="B3504" s="59" t="n">
        <v>728</v>
      </c>
      <c r="C3504" s="59" t="n">
        <v>335</v>
      </c>
      <c r="D3504" s="59" t="n">
        <v>393</v>
      </c>
      <c r="E3504" s="59" t="n">
        <v>36</v>
      </c>
      <c r="F3504" s="59" t="n">
        <v>64</v>
      </c>
      <c r="G3504" s="59" t="n">
        <v>88</v>
      </c>
      <c r="H3504" s="59" t="n">
        <v>130</v>
      </c>
      <c r="I3504" s="59" t="n">
        <v>148</v>
      </c>
      <c r="J3504" s="59" t="n">
        <v>263</v>
      </c>
      <c r="K3504" s="59" t="n">
        <v>86</v>
      </c>
      <c r="L3504" s="59" t="n">
        <v>251</v>
      </c>
      <c r="M3504" s="59" t="n">
        <v>102</v>
      </c>
      <c r="N3504" s="59" t="n">
        <v>143</v>
      </c>
      <c r="O3504" s="59" t="n">
        <v>581</v>
      </c>
      <c r="P3504" s="59" t="n">
        <v>75</v>
      </c>
      <c r="Q3504" s="59" t="n">
        <v>43</v>
      </c>
      <c r="R3504" s="59" t="n">
        <v>29</v>
      </c>
      <c r="S3504" s="59" t="n">
        <v>220</v>
      </c>
      <c r="T3504" s="59" t="n">
        <v>178</v>
      </c>
      <c r="U3504" s="59" t="n">
        <v>111</v>
      </c>
      <c r="V3504" s="59" t="n">
        <v>219</v>
      </c>
      <c r="W3504" s="59" t="n">
        <v>366</v>
      </c>
      <c r="X3504" s="59" t="n">
        <v>362</v>
      </c>
      <c r="Y3504" s="59" t="n">
        <v>135</v>
      </c>
      <c r="Z3504" s="59" t="n">
        <v>319</v>
      </c>
      <c r="AA3504" s="59" t="n">
        <v>271</v>
      </c>
      <c r="AB3504" s="59" t="n">
        <v>124</v>
      </c>
      <c r="AC3504" s="59" t="n">
        <v>185</v>
      </c>
      <c r="AD3504" s="59" t="n">
        <v>131</v>
      </c>
      <c r="AE3504" s="59" t="n">
        <v>53</v>
      </c>
      <c r="AF3504" s="59" t="n">
        <v>7</v>
      </c>
      <c r="AG3504" s="59" t="n">
        <v>62</v>
      </c>
      <c r="AH3504" s="59" t="n">
        <v>372</v>
      </c>
      <c r="AI3504" s="59" t="n">
        <v>187</v>
      </c>
      <c r="AJ3504" s="59" t="n">
        <v>87</v>
      </c>
      <c r="AK3504" s="59" t="n">
        <v>174</v>
      </c>
      <c r="AL3504" s="59" t="n">
        <v>222</v>
      </c>
      <c r="AM3504" s="59" t="n">
        <v>43</v>
      </c>
      <c r="AN3504" s="59" t="n">
        <v>3</v>
      </c>
      <c r="AO3504" s="59" t="n">
        <v>74</v>
      </c>
    </row>
    <row r="3505">
      <c r="A3505" s="52" t="inlineStr"/>
      <c r="B3505" s="60" t="n">
        <v>0.3563</v>
      </c>
      <c r="C3505" s="60" t="n">
        <v>0.317</v>
      </c>
      <c r="D3505" s="60" t="n">
        <v>0.3982</v>
      </c>
      <c r="E3505" s="60" t="n">
        <v>0.1676</v>
      </c>
      <c r="F3505" s="60" t="n">
        <v>0.1845</v>
      </c>
      <c r="G3505" s="60" t="n">
        <v>0.2626</v>
      </c>
      <c r="H3505" s="60" t="n">
        <v>0.3796</v>
      </c>
      <c r="I3505" s="60" t="n">
        <v>0.4524</v>
      </c>
      <c r="J3505" s="60" t="n">
        <v>0.5472</v>
      </c>
      <c r="K3505" s="60" t="n">
        <v>0.3231</v>
      </c>
      <c r="L3505" s="60" t="n">
        <v>0.3851</v>
      </c>
      <c r="M3505" s="60" t="n">
        <v>0.3095</v>
      </c>
      <c r="N3505" s="60" t="n">
        <v>0.3018</v>
      </c>
      <c r="O3505" s="60" t="n">
        <v>0.3382</v>
      </c>
      <c r="P3505" s="60" t="n">
        <v>0.441</v>
      </c>
      <c r="Q3505" s="60" t="n">
        <v>0.446</v>
      </c>
      <c r="R3505" s="60" t="n">
        <v>0.495</v>
      </c>
      <c r="S3505" s="60" t="n">
        <v>0.3778</v>
      </c>
      <c r="T3505" s="60" t="n">
        <v>0.4094</v>
      </c>
      <c r="U3505" s="60" t="n">
        <v>0.3278</v>
      </c>
      <c r="V3505" s="60" t="n">
        <v>0.3185</v>
      </c>
      <c r="W3505" s="60" t="n">
        <v>0.3271</v>
      </c>
      <c r="X3505" s="60" t="n">
        <v>0.3915</v>
      </c>
      <c r="Y3505" s="60" t="n">
        <v>0.3175</v>
      </c>
      <c r="Z3505" s="60" t="n">
        <v>0.3824</v>
      </c>
      <c r="AA3505" s="60" t="n">
        <v>0.3504</v>
      </c>
      <c r="AB3505" s="60" t="n">
        <v>0.2489</v>
      </c>
      <c r="AC3505" s="60" t="n">
        <v>0.5309</v>
      </c>
      <c r="AD3505" s="60" t="n">
        <v>0.6223</v>
      </c>
      <c r="AE3505" s="60" t="n">
        <v>0.2955</v>
      </c>
      <c r="AF3505" s="60" t="n">
        <v>0.0694</v>
      </c>
      <c r="AG3505" s="60" t="n">
        <v>0.4526</v>
      </c>
      <c r="AH3505" s="60" t="n">
        <v>0.5523</v>
      </c>
      <c r="AI3505" s="60" t="n">
        <v>0.2993</v>
      </c>
      <c r="AJ3505" s="60" t="n">
        <v>0.1784</v>
      </c>
      <c r="AK3505" s="60" t="n">
        <v>0.4994</v>
      </c>
      <c r="AL3505" s="60" t="n">
        <v>0.5697</v>
      </c>
      <c r="AM3505" s="60" t="n">
        <v>0.2452</v>
      </c>
      <c r="AN3505" s="60" t="n">
        <v>0.0247</v>
      </c>
      <c r="AO3505" s="60" t="n">
        <v>0.4538</v>
      </c>
    </row>
    <row r="3506">
      <c r="A3506" s="52" t="inlineStr">
        <is>
          <t>2</t>
        </is>
      </c>
      <c r="B3506" s="59" t="n">
        <v>325</v>
      </c>
      <c r="C3506" s="59" t="n">
        <v>160</v>
      </c>
      <c r="D3506" s="59" t="n">
        <v>165</v>
      </c>
      <c r="E3506" s="59" t="n">
        <v>39</v>
      </c>
      <c r="F3506" s="59" t="n">
        <v>48</v>
      </c>
      <c r="G3506" s="59" t="n">
        <v>58</v>
      </c>
      <c r="H3506" s="59" t="n">
        <v>46</v>
      </c>
      <c r="I3506" s="59" t="n">
        <v>53</v>
      </c>
      <c r="J3506" s="59" t="n">
        <v>82</v>
      </c>
      <c r="K3506" s="59" t="n">
        <v>43</v>
      </c>
      <c r="L3506" s="59" t="n">
        <v>104</v>
      </c>
      <c r="M3506" s="59" t="n">
        <v>53</v>
      </c>
      <c r="N3506" s="59" t="n">
        <v>76</v>
      </c>
      <c r="O3506" s="59" t="n">
        <v>276</v>
      </c>
      <c r="P3506" s="59" t="n">
        <v>29</v>
      </c>
      <c r="Q3506" s="59" t="n">
        <v>12</v>
      </c>
      <c r="R3506" s="59" t="n">
        <v>8</v>
      </c>
      <c r="S3506" s="59" t="n">
        <v>77</v>
      </c>
      <c r="T3506" s="59" t="n">
        <v>81</v>
      </c>
      <c r="U3506" s="59" t="n">
        <v>55</v>
      </c>
      <c r="V3506" s="59" t="n">
        <v>113</v>
      </c>
      <c r="W3506" s="59" t="n">
        <v>183</v>
      </c>
      <c r="X3506" s="59" t="n">
        <v>142</v>
      </c>
      <c r="Y3506" s="59" t="n">
        <v>58</v>
      </c>
      <c r="Z3506" s="59" t="n">
        <v>134</v>
      </c>
      <c r="AA3506" s="59" t="n">
        <v>132</v>
      </c>
      <c r="AB3506" s="59" t="n">
        <v>91</v>
      </c>
      <c r="AC3506" s="59" t="n">
        <v>57</v>
      </c>
      <c r="AD3506" s="59" t="n">
        <v>23</v>
      </c>
      <c r="AE3506" s="59" t="n">
        <v>34</v>
      </c>
      <c r="AF3506" s="59" t="n">
        <v>16</v>
      </c>
      <c r="AG3506" s="59" t="n">
        <v>22</v>
      </c>
      <c r="AH3506" s="59" t="n">
        <v>86</v>
      </c>
      <c r="AI3506" s="59" t="n">
        <v>119</v>
      </c>
      <c r="AJ3506" s="59" t="n">
        <v>91</v>
      </c>
      <c r="AK3506" s="59" t="n">
        <v>64</v>
      </c>
      <c r="AL3506" s="59" t="n">
        <v>50</v>
      </c>
      <c r="AM3506" s="59" t="n">
        <v>27</v>
      </c>
      <c r="AN3506" s="59" t="n">
        <v>21</v>
      </c>
      <c r="AO3506" s="59" t="n">
        <v>28</v>
      </c>
    </row>
    <row r="3507">
      <c r="A3507" s="52" t="inlineStr"/>
      <c r="B3507" s="60" t="n">
        <v>0.1593</v>
      </c>
      <c r="C3507" s="60" t="n">
        <v>0.1518</v>
      </c>
      <c r="D3507" s="60" t="n">
        <v>0.1673</v>
      </c>
      <c r="E3507" s="60" t="n">
        <v>0.1797</v>
      </c>
      <c r="F3507" s="60" t="n">
        <v>0.1385</v>
      </c>
      <c r="G3507" s="60" t="n">
        <v>0.1749</v>
      </c>
      <c r="H3507" s="60" t="n">
        <v>0.1352</v>
      </c>
      <c r="I3507" s="60" t="n">
        <v>0.1615</v>
      </c>
      <c r="J3507" s="60" t="n">
        <v>0.1701</v>
      </c>
      <c r="K3507" s="60" t="n">
        <v>0.1622</v>
      </c>
      <c r="L3507" s="60" t="n">
        <v>0.1595</v>
      </c>
      <c r="M3507" s="60" t="n">
        <v>0.161</v>
      </c>
      <c r="N3507" s="60" t="n">
        <v>0.1616</v>
      </c>
      <c r="O3507" s="60" t="n">
        <v>0.1608</v>
      </c>
      <c r="P3507" s="60" t="n">
        <v>0.17</v>
      </c>
      <c r="Q3507" s="60" t="n">
        <v>0.1275</v>
      </c>
      <c r="R3507" s="60" t="n">
        <v>0.137</v>
      </c>
      <c r="S3507" s="60" t="n">
        <v>0.133</v>
      </c>
      <c r="T3507" s="60" t="n">
        <v>0.1865</v>
      </c>
      <c r="U3507" s="60" t="n">
        <v>0.1607</v>
      </c>
      <c r="V3507" s="60" t="n">
        <v>0.1637</v>
      </c>
      <c r="W3507" s="60" t="n">
        <v>0.1639</v>
      </c>
      <c r="X3507" s="60" t="n">
        <v>0.1538</v>
      </c>
      <c r="Y3507" s="60" t="n">
        <v>0.1358</v>
      </c>
      <c r="Z3507" s="60" t="n">
        <v>0.1612</v>
      </c>
      <c r="AA3507" s="60" t="n">
        <v>0.1704</v>
      </c>
      <c r="AB3507" s="60" t="n">
        <v>0.1833</v>
      </c>
      <c r="AC3507" s="60" t="n">
        <v>0.1626</v>
      </c>
      <c r="AD3507" s="60" t="n">
        <v>0.1076</v>
      </c>
      <c r="AE3507" s="60" t="n">
        <v>0.1897</v>
      </c>
      <c r="AF3507" s="60" t="n">
        <v>0.1649</v>
      </c>
      <c r="AG3507" s="60" t="n">
        <v>0.1605</v>
      </c>
      <c r="AH3507" s="60" t="n">
        <v>0.1283</v>
      </c>
      <c r="AI3507" s="60" t="n">
        <v>0.191</v>
      </c>
      <c r="AJ3507" s="60" t="n">
        <v>0.1863</v>
      </c>
      <c r="AK3507" s="60" t="n">
        <v>0.1837</v>
      </c>
      <c r="AL3507" s="60" t="n">
        <v>0.1272</v>
      </c>
      <c r="AM3507" s="60" t="n">
        <v>0.1544</v>
      </c>
      <c r="AN3507" s="60" t="n">
        <v>0.1474</v>
      </c>
      <c r="AO3507" s="60" t="n">
        <v>0.1697</v>
      </c>
    </row>
    <row r="3508">
      <c r="A3508" s="52" t="inlineStr">
        <is>
          <t>3</t>
        </is>
      </c>
      <c r="B3508" s="59" t="n">
        <v>439</v>
      </c>
      <c r="C3508" s="59" t="n">
        <v>248</v>
      </c>
      <c r="D3508" s="59" t="n">
        <v>191</v>
      </c>
      <c r="E3508" s="59" t="n">
        <v>63</v>
      </c>
      <c r="F3508" s="59" t="n">
        <v>89</v>
      </c>
      <c r="G3508" s="59" t="n">
        <v>90</v>
      </c>
      <c r="H3508" s="59" t="n">
        <v>68</v>
      </c>
      <c r="I3508" s="59" t="n">
        <v>64</v>
      </c>
      <c r="J3508" s="59" t="n">
        <v>66</v>
      </c>
      <c r="K3508" s="59" t="n">
        <v>60</v>
      </c>
      <c r="L3508" s="59" t="n">
        <v>141</v>
      </c>
      <c r="M3508" s="59" t="n">
        <v>75</v>
      </c>
      <c r="N3508" s="59" t="n">
        <v>112</v>
      </c>
      <c r="O3508" s="59" t="n">
        <v>387</v>
      </c>
      <c r="P3508" s="59" t="n">
        <v>27</v>
      </c>
      <c r="Q3508" s="59" t="n">
        <v>16</v>
      </c>
      <c r="R3508" s="59" t="n">
        <v>9</v>
      </c>
      <c r="S3508" s="59" t="n">
        <v>127</v>
      </c>
      <c r="T3508" s="59" t="n">
        <v>74</v>
      </c>
      <c r="U3508" s="59" t="n">
        <v>79</v>
      </c>
      <c r="V3508" s="59" t="n">
        <v>159</v>
      </c>
      <c r="W3508" s="59" t="n">
        <v>257</v>
      </c>
      <c r="X3508" s="59" t="n">
        <v>181</v>
      </c>
      <c r="Y3508" s="59" t="n">
        <v>84</v>
      </c>
      <c r="Z3508" s="59" t="n">
        <v>182</v>
      </c>
      <c r="AA3508" s="59" t="n">
        <v>169</v>
      </c>
      <c r="AB3508" s="59" t="n">
        <v>135</v>
      </c>
      <c r="AC3508" s="59" t="n">
        <v>39</v>
      </c>
      <c r="AD3508" s="59" t="n">
        <v>27</v>
      </c>
      <c r="AE3508" s="59" t="n">
        <v>50</v>
      </c>
      <c r="AF3508" s="59" t="n">
        <v>32</v>
      </c>
      <c r="AG3508" s="59" t="n">
        <v>20</v>
      </c>
      <c r="AH3508" s="59" t="n">
        <v>92</v>
      </c>
      <c r="AI3508" s="59" t="n">
        <v>155</v>
      </c>
      <c r="AJ3508" s="59" t="n">
        <v>154</v>
      </c>
      <c r="AK3508" s="59" t="n">
        <v>45</v>
      </c>
      <c r="AL3508" s="59" t="n">
        <v>58</v>
      </c>
      <c r="AM3508" s="59" t="n">
        <v>59</v>
      </c>
      <c r="AN3508" s="59" t="n">
        <v>37</v>
      </c>
      <c r="AO3508" s="59" t="n">
        <v>31</v>
      </c>
    </row>
    <row r="3509">
      <c r="A3509" s="52" t="inlineStr"/>
      <c r="B3509" s="60" t="n">
        <v>0.2146</v>
      </c>
      <c r="C3509" s="60" t="n">
        <v>0.2348</v>
      </c>
      <c r="D3509" s="60" t="n">
        <v>0.193</v>
      </c>
      <c r="E3509" s="60" t="n">
        <v>0.2924</v>
      </c>
      <c r="F3509" s="60" t="n">
        <v>0.2577</v>
      </c>
      <c r="G3509" s="60" t="n">
        <v>0.2685</v>
      </c>
      <c r="H3509" s="60" t="n">
        <v>0.1985</v>
      </c>
      <c r="I3509" s="60" t="n">
        <v>0.1948</v>
      </c>
      <c r="J3509" s="60" t="n">
        <v>0.1365</v>
      </c>
      <c r="K3509" s="60" t="n">
        <v>0.2257</v>
      </c>
      <c r="L3509" s="60" t="n">
        <v>0.216</v>
      </c>
      <c r="M3509" s="60" t="n">
        <v>0.2268</v>
      </c>
      <c r="N3509" s="60" t="n">
        <v>0.236</v>
      </c>
      <c r="O3509" s="60" t="n">
        <v>0.2251</v>
      </c>
      <c r="P3509" s="60" t="n">
        <v>0.1606</v>
      </c>
      <c r="Q3509" s="60" t="n">
        <v>0.164</v>
      </c>
      <c r="R3509" s="60" t="n">
        <v>0.1481</v>
      </c>
      <c r="S3509" s="60" t="n">
        <v>0.218</v>
      </c>
      <c r="T3509" s="60" t="n">
        <v>0.1694</v>
      </c>
      <c r="U3509" s="60" t="n">
        <v>0.2343</v>
      </c>
      <c r="V3509" s="60" t="n">
        <v>0.2307</v>
      </c>
      <c r="W3509" s="60" t="n">
        <v>0.2303</v>
      </c>
      <c r="X3509" s="60" t="n">
        <v>0.1957</v>
      </c>
      <c r="Y3509" s="60" t="n">
        <v>0.1982</v>
      </c>
      <c r="Z3509" s="60" t="n">
        <v>0.2189</v>
      </c>
      <c r="AA3509" s="60" t="n">
        <v>0.2183</v>
      </c>
      <c r="AB3509" s="60" t="n">
        <v>0.2727</v>
      </c>
      <c r="AC3509" s="60" t="n">
        <v>0.1119</v>
      </c>
      <c r="AD3509" s="60" t="n">
        <v>0.1273</v>
      </c>
      <c r="AE3509" s="60" t="n">
        <v>0.2787</v>
      </c>
      <c r="AF3509" s="60" t="n">
        <v>0.321</v>
      </c>
      <c r="AG3509" s="60" t="n">
        <v>0.1487</v>
      </c>
      <c r="AH3509" s="60" t="n">
        <v>0.1362</v>
      </c>
      <c r="AI3509" s="60" t="n">
        <v>0.2491</v>
      </c>
      <c r="AJ3509" s="60" t="n">
        <v>0.3171</v>
      </c>
      <c r="AK3509" s="60" t="n">
        <v>0.1298</v>
      </c>
      <c r="AL3509" s="60" t="n">
        <v>0.1502</v>
      </c>
      <c r="AM3509" s="60" t="n">
        <v>0.3357</v>
      </c>
      <c r="AN3509" s="60" t="n">
        <v>0.2633</v>
      </c>
      <c r="AO3509" s="60" t="n">
        <v>0.1911</v>
      </c>
    </row>
    <row r="3510">
      <c r="A3510" s="52" t="inlineStr">
        <is>
          <t>4</t>
        </is>
      </c>
      <c r="B3510" s="59" t="n">
        <v>238</v>
      </c>
      <c r="C3510" s="59" t="n">
        <v>112</v>
      </c>
      <c r="D3510" s="59" t="n">
        <v>126</v>
      </c>
      <c r="E3510" s="59" t="n">
        <v>34</v>
      </c>
      <c r="F3510" s="59" t="n">
        <v>77</v>
      </c>
      <c r="G3510" s="59" t="n">
        <v>47</v>
      </c>
      <c r="H3510" s="59" t="n">
        <v>40</v>
      </c>
      <c r="I3510" s="59" t="n">
        <v>16</v>
      </c>
      <c r="J3510" s="59" t="n">
        <v>24</v>
      </c>
      <c r="K3510" s="59" t="n">
        <v>38</v>
      </c>
      <c r="L3510" s="59" t="n">
        <v>71</v>
      </c>
      <c r="M3510" s="59" t="n">
        <v>42</v>
      </c>
      <c r="N3510" s="59" t="n">
        <v>61</v>
      </c>
      <c r="O3510" s="59" t="n">
        <v>211</v>
      </c>
      <c r="P3510" s="59" t="n">
        <v>14</v>
      </c>
      <c r="Q3510" s="59" t="n">
        <v>8</v>
      </c>
      <c r="R3510" s="59" t="n">
        <v>5</v>
      </c>
      <c r="S3510" s="59" t="n">
        <v>63</v>
      </c>
      <c r="T3510" s="59" t="n">
        <v>40</v>
      </c>
      <c r="U3510" s="59" t="n">
        <v>40</v>
      </c>
      <c r="V3510" s="59" t="n">
        <v>94</v>
      </c>
      <c r="W3510" s="59" t="n">
        <v>150</v>
      </c>
      <c r="X3510" s="59" t="n">
        <v>88</v>
      </c>
      <c r="Y3510" s="59" t="n">
        <v>53</v>
      </c>
      <c r="Z3510" s="59" t="n">
        <v>94</v>
      </c>
      <c r="AA3510" s="59" t="n">
        <v>90</v>
      </c>
      <c r="AB3510" s="59" t="n">
        <v>78</v>
      </c>
      <c r="AC3510" s="59" t="n">
        <v>25</v>
      </c>
      <c r="AD3510" s="59" t="n">
        <v>15</v>
      </c>
      <c r="AE3510" s="59" t="n">
        <v>23</v>
      </c>
      <c r="AF3510" s="59" t="n">
        <v>22</v>
      </c>
      <c r="AG3510" s="59" t="n">
        <v>10</v>
      </c>
      <c r="AH3510" s="59" t="n">
        <v>50</v>
      </c>
      <c r="AI3510" s="59" t="n">
        <v>82</v>
      </c>
      <c r="AJ3510" s="59" t="n">
        <v>90</v>
      </c>
      <c r="AK3510" s="59" t="n">
        <v>33</v>
      </c>
      <c r="AL3510" s="59" t="n">
        <v>26</v>
      </c>
      <c r="AM3510" s="59" t="n">
        <v>24</v>
      </c>
      <c r="AN3510" s="59" t="n">
        <v>35</v>
      </c>
      <c r="AO3510" s="59" t="n">
        <v>7</v>
      </c>
    </row>
    <row r="3511">
      <c r="A3511" s="52" t="inlineStr"/>
      <c r="B3511" s="60" t="n">
        <v>0.1163</v>
      </c>
      <c r="C3511" s="60" t="n">
        <v>0.1062</v>
      </c>
      <c r="D3511" s="60" t="n">
        <v>0.1272</v>
      </c>
      <c r="E3511" s="60" t="n">
        <v>0.1563</v>
      </c>
      <c r="F3511" s="60" t="n">
        <v>0.2229</v>
      </c>
      <c r="G3511" s="60" t="n">
        <v>0.1396</v>
      </c>
      <c r="H3511" s="60" t="n">
        <v>0.1182</v>
      </c>
      <c r="I3511" s="60" t="n">
        <v>0.0486</v>
      </c>
      <c r="J3511" s="60" t="n">
        <v>0.0504</v>
      </c>
      <c r="K3511" s="60" t="n">
        <v>0.1425</v>
      </c>
      <c r="L3511" s="60" t="n">
        <v>0.1086</v>
      </c>
      <c r="M3511" s="60" t="n">
        <v>0.1278</v>
      </c>
      <c r="N3511" s="60" t="n">
        <v>0.1287</v>
      </c>
      <c r="O3511" s="60" t="n">
        <v>0.123</v>
      </c>
      <c r="P3511" s="60" t="n">
        <v>0.08169999999999999</v>
      </c>
      <c r="Q3511" s="60" t="n">
        <v>0.08119999999999999</v>
      </c>
      <c r="R3511" s="60" t="n">
        <v>0.0779</v>
      </c>
      <c r="S3511" s="60" t="n">
        <v>0.1081</v>
      </c>
      <c r="T3511" s="60" t="n">
        <v>0.0924</v>
      </c>
      <c r="U3511" s="60" t="n">
        <v>0.1186</v>
      </c>
      <c r="V3511" s="60" t="n">
        <v>0.1373</v>
      </c>
      <c r="W3511" s="60" t="n">
        <v>0.1343</v>
      </c>
      <c r="X3511" s="60" t="n">
        <v>0.09470000000000001</v>
      </c>
      <c r="Y3511" s="60" t="n">
        <v>0.1247</v>
      </c>
      <c r="Z3511" s="60" t="n">
        <v>0.1128</v>
      </c>
      <c r="AA3511" s="60" t="n">
        <v>0.1166</v>
      </c>
      <c r="AB3511" s="60" t="n">
        <v>0.1575</v>
      </c>
      <c r="AC3511" s="60" t="n">
        <v>0.07190000000000001</v>
      </c>
      <c r="AD3511" s="60" t="n">
        <v>0.0708</v>
      </c>
      <c r="AE3511" s="60" t="n">
        <v>0.1283</v>
      </c>
      <c r="AF3511" s="60" t="n">
        <v>0.2246</v>
      </c>
      <c r="AG3511" s="60" t="n">
        <v>0.0703</v>
      </c>
      <c r="AH3511" s="60" t="n">
        <v>0.07480000000000001</v>
      </c>
      <c r="AI3511" s="60" t="n">
        <v>0.1314</v>
      </c>
      <c r="AJ3511" s="60" t="n">
        <v>0.1849</v>
      </c>
      <c r="AK3511" s="60" t="n">
        <v>0.0958</v>
      </c>
      <c r="AL3511" s="60" t="n">
        <v>0.06569999999999999</v>
      </c>
      <c r="AM3511" s="60" t="n">
        <v>0.1402</v>
      </c>
      <c r="AN3511" s="60" t="n">
        <v>0.252</v>
      </c>
      <c r="AO3511" s="60" t="n">
        <v>0.0452</v>
      </c>
    </row>
    <row r="3512">
      <c r="A3512" s="52" t="inlineStr">
        <is>
          <t>5 - Very confident</t>
        </is>
      </c>
      <c r="B3512" s="59" t="n">
        <v>118</v>
      </c>
      <c r="C3512" s="59" t="n">
        <v>59</v>
      </c>
      <c r="D3512" s="59" t="n">
        <v>59</v>
      </c>
      <c r="E3512" s="59" t="n">
        <v>27</v>
      </c>
      <c r="F3512" s="59" t="n">
        <v>38</v>
      </c>
      <c r="G3512" s="59" t="n">
        <v>19</v>
      </c>
      <c r="H3512" s="59" t="n">
        <v>16</v>
      </c>
      <c r="I3512" s="59" t="n">
        <v>6</v>
      </c>
      <c r="J3512" s="59" t="n">
        <v>12</v>
      </c>
      <c r="K3512" s="59" t="n">
        <v>24</v>
      </c>
      <c r="L3512" s="59" t="n">
        <v>27</v>
      </c>
      <c r="M3512" s="59" t="n">
        <v>23</v>
      </c>
      <c r="N3512" s="59" t="n">
        <v>29</v>
      </c>
      <c r="O3512" s="59" t="n">
        <v>103</v>
      </c>
      <c r="P3512" s="59" t="n">
        <v>7</v>
      </c>
      <c r="Q3512" s="59" t="n">
        <v>5</v>
      </c>
      <c r="R3512" s="59" t="n">
        <v>2</v>
      </c>
      <c r="S3512" s="59" t="n">
        <v>30</v>
      </c>
      <c r="T3512" s="59" t="n">
        <v>24</v>
      </c>
      <c r="U3512" s="59" t="n">
        <v>21</v>
      </c>
      <c r="V3512" s="59" t="n">
        <v>44</v>
      </c>
      <c r="W3512" s="59" t="n">
        <v>74</v>
      </c>
      <c r="X3512" s="59" t="n">
        <v>44</v>
      </c>
      <c r="Y3512" s="59" t="n">
        <v>24</v>
      </c>
      <c r="Z3512" s="59" t="n">
        <v>47</v>
      </c>
      <c r="AA3512" s="59" t="n">
        <v>45</v>
      </c>
      <c r="AB3512" s="59" t="n">
        <v>34</v>
      </c>
      <c r="AC3512" s="59" t="n">
        <v>18</v>
      </c>
      <c r="AD3512" s="59" t="n">
        <v>10</v>
      </c>
      <c r="AE3512" s="59" t="n">
        <v>6</v>
      </c>
      <c r="AF3512" s="59" t="n">
        <v>17</v>
      </c>
      <c r="AG3512" s="59" t="n">
        <v>7</v>
      </c>
      <c r="AH3512" s="59" t="n">
        <v>29</v>
      </c>
      <c r="AI3512" s="59" t="n">
        <v>29</v>
      </c>
      <c r="AJ3512" s="59" t="n">
        <v>29</v>
      </c>
      <c r="AK3512" s="59" t="n">
        <v>14</v>
      </c>
      <c r="AL3512" s="59" t="n">
        <v>18</v>
      </c>
      <c r="AM3512" s="59" t="n">
        <v>8</v>
      </c>
      <c r="AN3512" s="59" t="n">
        <v>34</v>
      </c>
      <c r="AO3512" s="59" t="n">
        <v>8</v>
      </c>
    </row>
    <row r="3513">
      <c r="A3513" s="52" t="inlineStr"/>
      <c r="B3513" s="60" t="n">
        <v>0.0578</v>
      </c>
      <c r="C3513" s="60" t="n">
        <v>0.0561</v>
      </c>
      <c r="D3513" s="60" t="n">
        <v>0.0598</v>
      </c>
      <c r="E3513" s="60" t="n">
        <v>0.1239</v>
      </c>
      <c r="F3513" s="60" t="n">
        <v>0.1108</v>
      </c>
      <c r="G3513" s="60" t="n">
        <v>0.058</v>
      </c>
      <c r="H3513" s="60" t="n">
        <v>0.0468</v>
      </c>
      <c r="I3513" s="60" t="n">
        <v>0.0191</v>
      </c>
      <c r="J3513" s="60" t="n">
        <v>0.0243</v>
      </c>
      <c r="K3513" s="60" t="n">
        <v>0.08939999999999999</v>
      </c>
      <c r="L3513" s="60" t="n">
        <v>0.0412</v>
      </c>
      <c r="M3513" s="60" t="n">
        <v>0.0711</v>
      </c>
      <c r="N3513" s="60" t="n">
        <v>0.0622</v>
      </c>
      <c r="O3513" s="60" t="n">
        <v>0.0601</v>
      </c>
      <c r="P3513" s="60" t="n">
        <v>0.0439</v>
      </c>
      <c r="Q3513" s="60" t="n">
        <v>0.0548</v>
      </c>
      <c r="R3513" s="60" t="n">
        <v>0.036</v>
      </c>
      <c r="S3513" s="60" t="n">
        <v>0.0517</v>
      </c>
      <c r="T3513" s="60" t="n">
        <v>0.0548</v>
      </c>
      <c r="U3513" s="60" t="n">
        <v>0.0605</v>
      </c>
      <c r="V3513" s="60" t="n">
        <v>0.0636</v>
      </c>
      <c r="W3513" s="60" t="n">
        <v>0.06610000000000001</v>
      </c>
      <c r="X3513" s="60" t="n">
        <v>0.0479</v>
      </c>
      <c r="Y3513" s="60" t="n">
        <v>0.0574</v>
      </c>
      <c r="Z3513" s="60" t="n">
        <v>0.0567</v>
      </c>
      <c r="AA3513" s="60" t="n">
        <v>0.0578</v>
      </c>
      <c r="AB3513" s="60" t="n">
        <v>0.0688</v>
      </c>
      <c r="AC3513" s="60" t="n">
        <v>0.0512</v>
      </c>
      <c r="AD3513" s="60" t="n">
        <v>0.0489</v>
      </c>
      <c r="AE3513" s="60" t="n">
        <v>0.0318</v>
      </c>
      <c r="AF3513" s="60" t="n">
        <v>0.1718</v>
      </c>
      <c r="AG3513" s="60" t="n">
        <v>0.055</v>
      </c>
      <c r="AH3513" s="60" t="n">
        <v>0.0431</v>
      </c>
      <c r="AI3513" s="60" t="n">
        <v>0.0461</v>
      </c>
      <c r="AJ3513" s="60" t="n">
        <v>0.0596</v>
      </c>
      <c r="AK3513" s="60" t="n">
        <v>0.0389</v>
      </c>
      <c r="AL3513" s="60" t="n">
        <v>0.0471</v>
      </c>
      <c r="AM3513" s="60" t="n">
        <v>0.0466</v>
      </c>
      <c r="AN3513" s="60" t="n">
        <v>0.2422</v>
      </c>
      <c r="AO3513" s="60" t="n">
        <v>0.0476</v>
      </c>
    </row>
    <row r="3514">
      <c r="A3514" s="52" t="inlineStr">
        <is>
          <t>Don't know</t>
        </is>
      </c>
      <c r="B3514" s="59" t="n">
        <v>195</v>
      </c>
      <c r="C3514" s="59" t="n">
        <v>142</v>
      </c>
      <c r="D3514" s="59" t="n">
        <v>54</v>
      </c>
      <c r="E3514" s="59" t="n">
        <v>17</v>
      </c>
      <c r="F3514" s="59" t="n">
        <v>30</v>
      </c>
      <c r="G3514" s="59" t="n">
        <v>32</v>
      </c>
      <c r="H3514" s="59" t="n">
        <v>42</v>
      </c>
      <c r="I3514" s="59" t="n">
        <v>40</v>
      </c>
      <c r="J3514" s="59" t="n">
        <v>34</v>
      </c>
      <c r="K3514" s="59" t="n">
        <v>15</v>
      </c>
      <c r="L3514" s="59" t="n">
        <v>58</v>
      </c>
      <c r="M3514" s="59" t="n">
        <v>34</v>
      </c>
      <c r="N3514" s="59" t="n">
        <v>52</v>
      </c>
      <c r="O3514" s="59" t="n">
        <v>160</v>
      </c>
      <c r="P3514" s="59" t="n">
        <v>18</v>
      </c>
      <c r="Q3514" s="59" t="n">
        <v>12</v>
      </c>
      <c r="R3514" s="59" t="n">
        <v>6</v>
      </c>
      <c r="S3514" s="59" t="n">
        <v>65</v>
      </c>
      <c r="T3514" s="59" t="n">
        <v>38</v>
      </c>
      <c r="U3514" s="59" t="n">
        <v>33</v>
      </c>
      <c r="V3514" s="59" t="n">
        <v>59</v>
      </c>
      <c r="W3514" s="59" t="n">
        <v>88</v>
      </c>
      <c r="X3514" s="59" t="n">
        <v>108</v>
      </c>
      <c r="Y3514" s="59" t="n">
        <v>71</v>
      </c>
      <c r="Z3514" s="59" t="n">
        <v>57</v>
      </c>
      <c r="AA3514" s="59" t="n">
        <v>67</v>
      </c>
      <c r="AB3514" s="59" t="n">
        <v>34</v>
      </c>
      <c r="AC3514" s="59" t="n">
        <v>25</v>
      </c>
      <c r="AD3514" s="59" t="n">
        <v>5</v>
      </c>
      <c r="AE3514" s="59" t="n">
        <v>14</v>
      </c>
      <c r="AF3514" s="59" t="n">
        <v>5</v>
      </c>
      <c r="AG3514" s="59" t="n">
        <v>15</v>
      </c>
      <c r="AH3514" s="59" t="n">
        <v>44</v>
      </c>
      <c r="AI3514" s="59" t="n">
        <v>52</v>
      </c>
      <c r="AJ3514" s="59" t="n">
        <v>36</v>
      </c>
      <c r="AK3514" s="59" t="n">
        <v>18</v>
      </c>
      <c r="AL3514" s="59" t="n">
        <v>16</v>
      </c>
      <c r="AM3514" s="59" t="n">
        <v>14</v>
      </c>
      <c r="AN3514" s="59" t="n">
        <v>10</v>
      </c>
      <c r="AO3514" s="59" t="n">
        <v>15</v>
      </c>
    </row>
    <row r="3515">
      <c r="A3515" s="52" t="inlineStr"/>
      <c r="B3515" s="60" t="n">
        <v>0.0956</v>
      </c>
      <c r="C3515" s="60" t="n">
        <v>0.1341</v>
      </c>
      <c r="D3515" s="60" t="n">
        <v>0.0545</v>
      </c>
      <c r="E3515" s="60" t="n">
        <v>0.0801</v>
      </c>
      <c r="F3515" s="60" t="n">
        <v>0.0857</v>
      </c>
      <c r="G3515" s="60" t="n">
        <v>0.0964</v>
      </c>
      <c r="H3515" s="60" t="n">
        <v>0.1217</v>
      </c>
      <c r="I3515" s="60" t="n">
        <v>0.1237</v>
      </c>
      <c r="J3515" s="60" t="n">
        <v>0.07149999999999999</v>
      </c>
      <c r="K3515" s="60" t="n">
        <v>0.057</v>
      </c>
      <c r="L3515" s="60" t="n">
        <v>0.0897</v>
      </c>
      <c r="M3515" s="60" t="n">
        <v>0.1038</v>
      </c>
      <c r="N3515" s="60" t="n">
        <v>0.1097</v>
      </c>
      <c r="O3515" s="60" t="n">
        <v>0.09279999999999999</v>
      </c>
      <c r="P3515" s="60" t="n">
        <v>0.1028</v>
      </c>
      <c r="Q3515" s="60" t="n">
        <v>0.1265</v>
      </c>
      <c r="R3515" s="60" t="n">
        <v>0.106</v>
      </c>
      <c r="S3515" s="60" t="n">
        <v>0.1114</v>
      </c>
      <c r="T3515" s="60" t="n">
        <v>0.08740000000000001</v>
      </c>
      <c r="U3515" s="60" t="n">
        <v>0.0982</v>
      </c>
      <c r="V3515" s="60" t="n">
        <v>0.0862</v>
      </c>
      <c r="W3515" s="60" t="n">
        <v>0.0784</v>
      </c>
      <c r="X3515" s="60" t="n">
        <v>0.1164</v>
      </c>
      <c r="Y3515" s="60" t="n">
        <v>0.1664</v>
      </c>
      <c r="Z3515" s="60" t="n">
        <v>0.068</v>
      </c>
      <c r="AA3515" s="60" t="n">
        <v>0.08649999999999999</v>
      </c>
      <c r="AB3515" s="60" t="n">
        <v>0.0688</v>
      </c>
      <c r="AC3515" s="60" t="n">
        <v>0.07140000000000001</v>
      </c>
      <c r="AD3515" s="60" t="n">
        <v>0.0231</v>
      </c>
      <c r="AE3515" s="60" t="n">
        <v>0.0759</v>
      </c>
      <c r="AF3515" s="60" t="n">
        <v>0.0482</v>
      </c>
      <c r="AG3515" s="60" t="n">
        <v>0.1129</v>
      </c>
      <c r="AH3515" s="60" t="n">
        <v>0.0653</v>
      </c>
      <c r="AI3515" s="60" t="n">
        <v>0.083</v>
      </c>
      <c r="AJ3515" s="60" t="n">
        <v>0.0737</v>
      </c>
      <c r="AK3515" s="60" t="n">
        <v>0.0524</v>
      </c>
      <c r="AL3515" s="60" t="n">
        <v>0.0401</v>
      </c>
      <c r="AM3515" s="60" t="n">
        <v>0.0779</v>
      </c>
      <c r="AN3515" s="60" t="n">
        <v>0.0704</v>
      </c>
      <c r="AO3515" s="60" t="n">
        <v>0.0926</v>
      </c>
    </row>
    <row r="3516">
      <c r="A3516" s="52" t="inlineStr">
        <is>
          <t>NET: Confident</t>
        </is>
      </c>
      <c r="B3516" s="59" t="n">
        <v>356</v>
      </c>
      <c r="C3516" s="59" t="n">
        <v>171</v>
      </c>
      <c r="D3516" s="59" t="n">
        <v>185</v>
      </c>
      <c r="E3516" s="59" t="n">
        <v>60</v>
      </c>
      <c r="F3516" s="59" t="n">
        <v>115</v>
      </c>
      <c r="G3516" s="59" t="n">
        <v>66</v>
      </c>
      <c r="H3516" s="59" t="n">
        <v>56</v>
      </c>
      <c r="I3516" s="59" t="n">
        <v>22</v>
      </c>
      <c r="J3516" s="59" t="n">
        <v>36</v>
      </c>
      <c r="K3516" s="59" t="n">
        <v>62</v>
      </c>
      <c r="L3516" s="59" t="n">
        <v>98</v>
      </c>
      <c r="M3516" s="59" t="n">
        <v>65</v>
      </c>
      <c r="N3516" s="59" t="n">
        <v>90</v>
      </c>
      <c r="O3516" s="59" t="n">
        <v>315</v>
      </c>
      <c r="P3516" s="59" t="n">
        <v>21</v>
      </c>
      <c r="Q3516" s="59" t="n">
        <v>13</v>
      </c>
      <c r="R3516" s="59" t="n">
        <v>7</v>
      </c>
      <c r="S3516" s="59" t="n">
        <v>93</v>
      </c>
      <c r="T3516" s="59" t="n">
        <v>64</v>
      </c>
      <c r="U3516" s="59" t="n">
        <v>61</v>
      </c>
      <c r="V3516" s="59" t="n">
        <v>138</v>
      </c>
      <c r="W3516" s="59" t="n">
        <v>224</v>
      </c>
      <c r="X3516" s="59" t="n">
        <v>132</v>
      </c>
      <c r="Y3516" s="59" t="n">
        <v>78</v>
      </c>
      <c r="Z3516" s="59" t="n">
        <v>141</v>
      </c>
      <c r="AA3516" s="59" t="n">
        <v>135</v>
      </c>
      <c r="AB3516" s="59" t="n">
        <v>112</v>
      </c>
      <c r="AC3516" s="59" t="n">
        <v>43</v>
      </c>
      <c r="AD3516" s="59" t="n">
        <v>25</v>
      </c>
      <c r="AE3516" s="59" t="n">
        <v>29</v>
      </c>
      <c r="AF3516" s="59" t="n">
        <v>39</v>
      </c>
      <c r="AG3516" s="59" t="n">
        <v>17</v>
      </c>
      <c r="AH3516" s="59" t="n">
        <v>79</v>
      </c>
      <c r="AI3516" s="59" t="n">
        <v>111</v>
      </c>
      <c r="AJ3516" s="59" t="n">
        <v>119</v>
      </c>
      <c r="AK3516" s="59" t="n">
        <v>47</v>
      </c>
      <c r="AL3516" s="59" t="n">
        <v>44</v>
      </c>
      <c r="AM3516" s="59" t="n">
        <v>33</v>
      </c>
      <c r="AN3516" s="59" t="n">
        <v>69</v>
      </c>
      <c r="AO3516" s="59" t="n">
        <v>15</v>
      </c>
    </row>
    <row r="3517">
      <c r="A3517" s="52" t="inlineStr"/>
      <c r="B3517" s="60" t="n">
        <v>0.1742</v>
      </c>
      <c r="C3517" s="60" t="n">
        <v>0.1623</v>
      </c>
      <c r="D3517" s="60" t="n">
        <v>0.1869</v>
      </c>
      <c r="E3517" s="60" t="n">
        <v>0.2802</v>
      </c>
      <c r="F3517" s="60" t="n">
        <v>0.3337</v>
      </c>
      <c r="G3517" s="60" t="n">
        <v>0.1976</v>
      </c>
      <c r="H3517" s="60" t="n">
        <v>0.165</v>
      </c>
      <c r="I3517" s="60" t="n">
        <v>0.0677</v>
      </c>
      <c r="J3517" s="60" t="n">
        <v>0.0747</v>
      </c>
      <c r="K3517" s="60" t="n">
        <v>0.232</v>
      </c>
      <c r="L3517" s="60" t="n">
        <v>0.1498</v>
      </c>
      <c r="M3517" s="60" t="n">
        <v>0.1989</v>
      </c>
      <c r="N3517" s="60" t="n">
        <v>0.1909</v>
      </c>
      <c r="O3517" s="60" t="n">
        <v>0.1832</v>
      </c>
      <c r="P3517" s="60" t="n">
        <v>0.1256</v>
      </c>
      <c r="Q3517" s="60" t="n">
        <v>0.136</v>
      </c>
      <c r="R3517" s="60" t="n">
        <v>0.1139</v>
      </c>
      <c r="S3517" s="60" t="n">
        <v>0.1598</v>
      </c>
      <c r="T3517" s="60" t="n">
        <v>0.1472</v>
      </c>
      <c r="U3517" s="60" t="n">
        <v>0.179</v>
      </c>
      <c r="V3517" s="60" t="n">
        <v>0.2009</v>
      </c>
      <c r="W3517" s="60" t="n">
        <v>0.2003</v>
      </c>
      <c r="X3517" s="60" t="n">
        <v>0.1426</v>
      </c>
      <c r="Y3517" s="60" t="n">
        <v>0.182</v>
      </c>
      <c r="Z3517" s="60" t="n">
        <v>0.1695</v>
      </c>
      <c r="AA3517" s="60" t="n">
        <v>0.1744</v>
      </c>
      <c r="AB3517" s="60" t="n">
        <v>0.2263</v>
      </c>
      <c r="AC3517" s="60" t="n">
        <v>0.1232</v>
      </c>
      <c r="AD3517" s="60" t="n">
        <v>0.1197</v>
      </c>
      <c r="AE3517" s="60" t="n">
        <v>0.1602</v>
      </c>
      <c r="AF3517" s="60" t="n">
        <v>0.3964</v>
      </c>
      <c r="AG3517" s="60" t="n">
        <v>0.1253</v>
      </c>
      <c r="AH3517" s="60" t="n">
        <v>0.1179</v>
      </c>
      <c r="AI3517" s="60" t="n">
        <v>0.1775</v>
      </c>
      <c r="AJ3517" s="60" t="n">
        <v>0.2445</v>
      </c>
      <c r="AK3517" s="60" t="n">
        <v>0.1347</v>
      </c>
      <c r="AL3517" s="60" t="n">
        <v>0.1128</v>
      </c>
      <c r="AM3517" s="60" t="n">
        <v>0.1869</v>
      </c>
      <c r="AN3517" s="60" t="n">
        <v>0.4942</v>
      </c>
      <c r="AO3517" s="60" t="n">
        <v>0.09279999999999999</v>
      </c>
    </row>
    <row r="3518">
      <c r="A3518" s="52" t="inlineStr">
        <is>
          <t>NET: Not confident</t>
        </is>
      </c>
      <c r="B3518" s="59" t="n">
        <v>1053</v>
      </c>
      <c r="C3518" s="59" t="n">
        <v>495</v>
      </c>
      <c r="D3518" s="59" t="n">
        <v>558</v>
      </c>
      <c r="E3518" s="59" t="n">
        <v>75</v>
      </c>
      <c r="F3518" s="59" t="n">
        <v>112</v>
      </c>
      <c r="G3518" s="59" t="n">
        <v>146</v>
      </c>
      <c r="H3518" s="59" t="n">
        <v>176</v>
      </c>
      <c r="I3518" s="59" t="n">
        <v>201</v>
      </c>
      <c r="J3518" s="59" t="n">
        <v>344</v>
      </c>
      <c r="K3518" s="59" t="n">
        <v>129</v>
      </c>
      <c r="L3518" s="59" t="n">
        <v>355</v>
      </c>
      <c r="M3518" s="59" t="n">
        <v>155</v>
      </c>
      <c r="N3518" s="59" t="n">
        <v>219</v>
      </c>
      <c r="O3518" s="59" t="n">
        <v>857</v>
      </c>
      <c r="P3518" s="59" t="n">
        <v>104</v>
      </c>
      <c r="Q3518" s="59" t="n">
        <v>55</v>
      </c>
      <c r="R3518" s="59" t="n">
        <v>37</v>
      </c>
      <c r="S3518" s="59" t="n">
        <v>297</v>
      </c>
      <c r="T3518" s="59" t="n">
        <v>259</v>
      </c>
      <c r="U3518" s="59" t="n">
        <v>166</v>
      </c>
      <c r="V3518" s="59" t="n">
        <v>331</v>
      </c>
      <c r="W3518" s="59" t="n">
        <v>549</v>
      </c>
      <c r="X3518" s="59" t="n">
        <v>505</v>
      </c>
      <c r="Y3518" s="59" t="n">
        <v>193</v>
      </c>
      <c r="Z3518" s="59" t="n">
        <v>453</v>
      </c>
      <c r="AA3518" s="59" t="n">
        <v>403</v>
      </c>
      <c r="AB3518" s="59" t="n">
        <v>215</v>
      </c>
      <c r="AC3518" s="59" t="n">
        <v>242</v>
      </c>
      <c r="AD3518" s="59" t="n">
        <v>154</v>
      </c>
      <c r="AE3518" s="59" t="n">
        <v>87</v>
      </c>
      <c r="AF3518" s="59" t="n">
        <v>23</v>
      </c>
      <c r="AG3518" s="59" t="n">
        <v>83</v>
      </c>
      <c r="AH3518" s="59" t="n">
        <v>458</v>
      </c>
      <c r="AI3518" s="59" t="n">
        <v>306</v>
      </c>
      <c r="AJ3518" s="59" t="n">
        <v>177</v>
      </c>
      <c r="AK3518" s="59" t="n">
        <v>237</v>
      </c>
      <c r="AL3518" s="59" t="n">
        <v>271</v>
      </c>
      <c r="AM3518" s="59" t="n">
        <v>70</v>
      </c>
      <c r="AN3518" s="59" t="n">
        <v>24</v>
      </c>
      <c r="AO3518" s="59" t="n">
        <v>102</v>
      </c>
    </row>
    <row r="3519">
      <c r="A3519" s="52" t="inlineStr"/>
      <c r="B3519" s="60" t="n">
        <v>0.5155999999999999</v>
      </c>
      <c r="C3519" s="60" t="n">
        <v>0.4688</v>
      </c>
      <c r="D3519" s="60" t="n">
        <v>0.5656</v>
      </c>
      <c r="E3519" s="60" t="n">
        <v>0.3473</v>
      </c>
      <c r="F3519" s="60" t="n">
        <v>0.323</v>
      </c>
      <c r="G3519" s="60" t="n">
        <v>0.4374</v>
      </c>
      <c r="H3519" s="60" t="n">
        <v>0.5148</v>
      </c>
      <c r="I3519" s="60" t="n">
        <v>0.6138</v>
      </c>
      <c r="J3519" s="60" t="n">
        <v>0.7173</v>
      </c>
      <c r="K3519" s="60" t="n">
        <v>0.4853</v>
      </c>
      <c r="L3519" s="60" t="n">
        <v>0.5446</v>
      </c>
      <c r="M3519" s="60" t="n">
        <v>0.4705</v>
      </c>
      <c r="N3519" s="60" t="n">
        <v>0.4634</v>
      </c>
      <c r="O3519" s="60" t="n">
        <v>0.4989</v>
      </c>
      <c r="P3519" s="60" t="n">
        <v>0.611</v>
      </c>
      <c r="Q3519" s="60" t="n">
        <v>0.5735</v>
      </c>
      <c r="R3519" s="60" t="n">
        <v>0.6319</v>
      </c>
      <c r="S3519" s="60" t="n">
        <v>0.5108</v>
      </c>
      <c r="T3519" s="60" t="n">
        <v>0.5959</v>
      </c>
      <c r="U3519" s="60" t="n">
        <v>0.4885</v>
      </c>
      <c r="V3519" s="60" t="n">
        <v>0.4822</v>
      </c>
      <c r="W3519" s="60" t="n">
        <v>0.491</v>
      </c>
      <c r="X3519" s="60" t="n">
        <v>0.5453</v>
      </c>
      <c r="Y3519" s="60" t="n">
        <v>0.4534</v>
      </c>
      <c r="Z3519" s="60" t="n">
        <v>0.5436</v>
      </c>
      <c r="AA3519" s="60" t="n">
        <v>0.5208</v>
      </c>
      <c r="AB3519" s="60" t="n">
        <v>0.4323</v>
      </c>
      <c r="AC3519" s="60" t="n">
        <v>0.6935</v>
      </c>
      <c r="AD3519" s="60" t="n">
        <v>0.7299</v>
      </c>
      <c r="AE3519" s="60" t="n">
        <v>0.4852</v>
      </c>
      <c r="AF3519" s="60" t="n">
        <v>0.2343</v>
      </c>
      <c r="AG3519" s="60" t="n">
        <v>0.6131</v>
      </c>
      <c r="AH3519" s="60" t="n">
        <v>0.6806</v>
      </c>
      <c r="AI3519" s="60" t="n">
        <v>0.4904</v>
      </c>
      <c r="AJ3519" s="60" t="n">
        <v>0.3647</v>
      </c>
      <c r="AK3519" s="60" t="n">
        <v>0.6831</v>
      </c>
      <c r="AL3519" s="60" t="n">
        <v>0.6969</v>
      </c>
      <c r="AM3519" s="60" t="n">
        <v>0.3996</v>
      </c>
      <c r="AN3519" s="60" t="n">
        <v>0.1721</v>
      </c>
      <c r="AO3519" s="60" t="n">
        <v>0.6235000000000001</v>
      </c>
    </row>
    <row r="3520">
      <c r="A3520" s="52" t="inlineStr"/>
    </row>
    <row r="3521">
      <c r="A3521" s="52" t="inlineStr">
        <is>
          <t>NET: Difference</t>
        </is>
      </c>
      <c r="B3521" s="60" t="n">
        <v>-0.3414</v>
      </c>
      <c r="C3521" s="60" t="n">
        <v>-0.3065</v>
      </c>
      <c r="D3521" s="60" t="n">
        <v>-0.3787</v>
      </c>
      <c r="E3521" s="60" t="n">
        <v>-0.06710000000000001</v>
      </c>
      <c r="F3521" s="60" t="n">
        <v>0.0107</v>
      </c>
      <c r="G3521" s="60" t="n">
        <v>-0.2398</v>
      </c>
      <c r="H3521" s="60" t="n">
        <v>-0.3498</v>
      </c>
      <c r="I3521" s="60" t="n">
        <v>-0.5461</v>
      </c>
      <c r="J3521" s="60" t="n">
        <v>-0.6425999999999999</v>
      </c>
      <c r="K3521" s="60" t="n">
        <v>-0.2534</v>
      </c>
      <c r="L3521" s="60" t="n">
        <v>-0.3948</v>
      </c>
      <c r="M3521" s="60" t="n">
        <v>-0.2716</v>
      </c>
      <c r="N3521" s="60" t="n">
        <v>-0.2725</v>
      </c>
      <c r="O3521" s="60" t="n">
        <v>-0.3158</v>
      </c>
      <c r="P3521" s="60" t="n">
        <v>-0.4854</v>
      </c>
      <c r="Q3521" s="60" t="n">
        <v>-0.4375</v>
      </c>
      <c r="R3521" s="60" t="n">
        <v>-0.518</v>
      </c>
      <c r="S3521" s="60" t="n">
        <v>-0.351</v>
      </c>
      <c r="T3521" s="60" t="n">
        <v>-0.4487</v>
      </c>
      <c r="U3521" s="60" t="n">
        <v>-0.3095</v>
      </c>
      <c r="V3521" s="60" t="n">
        <v>-0.2812</v>
      </c>
      <c r="W3521" s="60" t="n">
        <v>-0.2906</v>
      </c>
      <c r="X3521" s="60" t="n">
        <v>-0.4027</v>
      </c>
      <c r="Y3521" s="60" t="n">
        <v>-0.2713</v>
      </c>
      <c r="Z3521" s="60" t="n">
        <v>-0.374</v>
      </c>
      <c r="AA3521" s="60" t="n">
        <v>-0.3464</v>
      </c>
      <c r="AB3521" s="60" t="n">
        <v>-0.206</v>
      </c>
      <c r="AC3521" s="60" t="n">
        <v>-0.5704</v>
      </c>
      <c r="AD3521" s="60" t="n">
        <v>-0.6102</v>
      </c>
      <c r="AE3521" s="60" t="n">
        <v>-0.325</v>
      </c>
      <c r="AF3521" s="60" t="n">
        <v>0.1621</v>
      </c>
      <c r="AG3521" s="60" t="n">
        <v>-0.4878</v>
      </c>
      <c r="AH3521" s="60" t="n">
        <v>-0.5627</v>
      </c>
      <c r="AI3521" s="60" t="n">
        <v>-0.3129</v>
      </c>
      <c r="AJ3521" s="60" t="n">
        <v>-0.1202</v>
      </c>
      <c r="AK3521" s="60" t="n">
        <v>-0.5484</v>
      </c>
      <c r="AL3521" s="60" t="n">
        <v>-0.5841</v>
      </c>
      <c r="AM3521" s="60" t="n">
        <v>-0.2128</v>
      </c>
      <c r="AN3521" s="60" t="n">
        <v>0.322</v>
      </c>
      <c r="AO3521" s="60" t="n">
        <v>-0.5308</v>
      </c>
    </row>
    <row r="3522">
      <c r="A3522" s="52" t="inlineStr"/>
    </row>
    <row r="3525">
      <c r="A3525" s="50">
        <f>HYPERLINK("#Contents!A1","Contents")</f>
        <v/>
      </c>
    </row>
    <row r="3526">
      <c r="A3526" s="51" t="inlineStr">
        <is>
          <t>Table_Q14_10. Housing:On a scale of 1 to 5 where 1 is not confident at all and 5 is very confident, how confident are you in the ability of Zack Polanski to address the following areas?</t>
        </is>
      </c>
    </row>
    <row r="3527">
      <c r="A3527" s="52" t="inlineStr">
        <is>
          <t>Base: All Respondents</t>
        </is>
      </c>
    </row>
    <row r="3529" ht="37" customHeight="1">
      <c r="B3529" s="53" t="inlineStr">
        <is>
          <t>Total</t>
        </is>
      </c>
      <c r="C3529" s="54" t="inlineStr">
        <is>
          <t>Sex</t>
        </is>
      </c>
      <c r="D3529" s="54" t="n"/>
      <c r="E3529" s="54" t="inlineStr">
        <is>
          <t>Age</t>
        </is>
      </c>
      <c r="F3529" s="54" t="n"/>
      <c r="G3529" s="54" t="n"/>
      <c r="H3529" s="54" t="n"/>
      <c r="I3529" s="54" t="n"/>
      <c r="J3529" s="54" t="n"/>
      <c r="K3529" s="54" t="inlineStr">
        <is>
          <t>Region</t>
        </is>
      </c>
      <c r="L3529" s="54" t="n"/>
      <c r="M3529" s="54" t="n"/>
      <c r="N3529" s="54" t="n"/>
      <c r="O3529" s="54" t="n"/>
      <c r="P3529" s="54" t="n"/>
      <c r="Q3529" s="54" t="n"/>
      <c r="R3529" s="54" t="n"/>
      <c r="S3529" s="54" t="inlineStr">
        <is>
          <t>Highest level of qualification</t>
        </is>
      </c>
      <c r="T3529" s="54" t="n"/>
      <c r="U3529" s="54" t="n"/>
      <c r="V3529" s="54" t="n"/>
      <c r="W3529" s="54" t="inlineStr">
        <is>
          <t>Social Grade</t>
        </is>
      </c>
      <c r="X3529" s="54" t="n"/>
      <c r="Y3529" s="54" t="inlineStr">
        <is>
          <t>Household Income p.a.</t>
        </is>
      </c>
      <c r="Z3529" s="54" t="n"/>
      <c r="AA3529" s="54" t="n"/>
      <c r="AB3529" s="54" t="inlineStr">
        <is>
          <t>GE24 Vote</t>
        </is>
      </c>
      <c r="AC3529" s="54" t="n"/>
      <c r="AD3529" s="54" t="n"/>
      <c r="AE3529" s="54" t="n"/>
      <c r="AF3529" s="54" t="n"/>
      <c r="AG3529" s="54" t="n"/>
      <c r="AH3529" s="54" t="inlineStr">
        <is>
          <t>EU16 Vote</t>
        </is>
      </c>
      <c r="AI3529" s="54" t="n"/>
      <c r="AJ3529" s="55" t="inlineStr">
        <is>
          <t>Voting Intention</t>
        </is>
      </c>
      <c r="AK3529" s="54" t="n"/>
      <c r="AL3529" s="54" t="n"/>
      <c r="AM3529" s="54" t="n"/>
      <c r="AN3529" s="54" t="n"/>
      <c r="AO3529" s="55" t="n"/>
    </row>
    <row r="3530" ht="43" customHeight="1">
      <c r="B3530" s="56" t="n"/>
      <c r="C3530" s="57" t="inlineStr">
        <is>
          <t>Female</t>
        </is>
      </c>
      <c r="D3530" s="57" t="inlineStr">
        <is>
          <t>Male</t>
        </is>
      </c>
      <c r="E3530" s="57" t="inlineStr">
        <is>
          <t>18-24</t>
        </is>
      </c>
      <c r="F3530" s="57" t="inlineStr">
        <is>
          <t>25-34</t>
        </is>
      </c>
      <c r="G3530" s="57" t="inlineStr">
        <is>
          <t>35-44</t>
        </is>
      </c>
      <c r="H3530" s="57" t="inlineStr">
        <is>
          <t>45-54</t>
        </is>
      </c>
      <c r="I3530" s="57" t="inlineStr">
        <is>
          <t>55-64</t>
        </is>
      </c>
      <c r="J3530" s="57" t="inlineStr">
        <is>
          <t>65+</t>
        </is>
      </c>
      <c r="K3530" s="57" t="inlineStr">
        <is>
          <t>London</t>
        </is>
      </c>
      <c r="L3530" s="57" t="inlineStr">
        <is>
          <t>South</t>
        </is>
      </c>
      <c r="M3530" s="57" t="inlineStr">
        <is>
          <t>Midlands</t>
        </is>
      </c>
      <c r="N3530" s="57" t="inlineStr">
        <is>
          <t>North</t>
        </is>
      </c>
      <c r="O3530" s="57" t="inlineStr">
        <is>
          <t>England</t>
        </is>
      </c>
      <c r="P3530" s="57" t="inlineStr">
        <is>
          <t>Scotland</t>
        </is>
      </c>
      <c r="Q3530" s="57" t="inlineStr">
        <is>
          <t>Wales</t>
        </is>
      </c>
      <c r="R3530" s="57" t="inlineStr">
        <is>
          <t>Northern Ireland</t>
        </is>
      </c>
      <c r="S3530" s="57" t="inlineStr">
        <is>
          <t>No Qualifications / Level 1</t>
        </is>
      </c>
      <c r="T3530" s="57" t="inlineStr">
        <is>
          <t>Level 2 / Apprenticeship / Other</t>
        </is>
      </c>
      <c r="U3530" s="57" t="inlineStr">
        <is>
          <t>Level 3</t>
        </is>
      </c>
      <c r="V3530" s="57" t="inlineStr">
        <is>
          <t>Level 4+</t>
        </is>
      </c>
      <c r="W3530" s="57" t="inlineStr">
        <is>
          <t>ABC1</t>
        </is>
      </c>
      <c r="X3530" s="57" t="inlineStr">
        <is>
          <t>C2DE</t>
        </is>
      </c>
      <c r="Y3530" s="57" t="inlineStr">
        <is>
          <t>£0 - £19,999</t>
        </is>
      </c>
      <c r="Z3530" s="57" t="inlineStr">
        <is>
          <t>£20,000 - £39,999</t>
        </is>
      </c>
      <c r="AA3530" s="57" t="inlineStr">
        <is>
          <t>£40,000+</t>
        </is>
      </c>
      <c r="AB3530" s="57" t="inlineStr">
        <is>
          <t>LAB</t>
        </is>
      </c>
      <c r="AC3530" s="57" t="inlineStr">
        <is>
          <t>CON</t>
        </is>
      </c>
      <c r="AD3530" s="57" t="inlineStr">
        <is>
          <t>RFM</t>
        </is>
      </c>
      <c r="AE3530" s="57" t="inlineStr">
        <is>
          <t>LD</t>
        </is>
      </c>
      <c r="AF3530" s="57" t="inlineStr">
        <is>
          <t>GRN</t>
        </is>
      </c>
      <c r="AG3530" s="57" t="inlineStr">
        <is>
          <t>OTH</t>
        </is>
      </c>
      <c r="AH3530" s="57" t="inlineStr">
        <is>
          <t>Leave</t>
        </is>
      </c>
      <c r="AI3530" s="57" t="inlineStr">
        <is>
          <t>Remain</t>
        </is>
      </c>
      <c r="AJ3530" s="57" t="inlineStr">
        <is>
          <t>LAB</t>
        </is>
      </c>
      <c r="AK3530" s="57" t="inlineStr">
        <is>
          <t>CON</t>
        </is>
      </c>
      <c r="AL3530" s="57" t="inlineStr">
        <is>
          <t>RFM</t>
        </is>
      </c>
      <c r="AM3530" s="57" t="inlineStr">
        <is>
          <t>LD</t>
        </is>
      </c>
      <c r="AN3530" s="57" t="inlineStr">
        <is>
          <t>GRN</t>
        </is>
      </c>
      <c r="AO3530" s="58" t="inlineStr">
        <is>
          <t>OTH</t>
        </is>
      </c>
    </row>
    <row r="3531">
      <c r="A3531" s="52" t="inlineStr">
        <is>
          <t>Unweighted Total</t>
        </is>
      </c>
      <c r="B3531" s="59" t="n">
        <v>2043</v>
      </c>
      <c r="C3531" s="59" t="n">
        <v>1094</v>
      </c>
      <c r="D3531" s="59" t="n">
        <v>949</v>
      </c>
      <c r="E3531" s="59" t="n">
        <v>188</v>
      </c>
      <c r="F3531" s="59" t="n">
        <v>364</v>
      </c>
      <c r="G3531" s="59" t="n">
        <v>372</v>
      </c>
      <c r="H3531" s="59" t="n">
        <v>402</v>
      </c>
      <c r="I3531" s="59" t="n">
        <v>359</v>
      </c>
      <c r="J3531" s="59" t="n">
        <v>358</v>
      </c>
      <c r="K3531" s="59" t="n">
        <v>264</v>
      </c>
      <c r="L3531" s="59" t="n">
        <v>631</v>
      </c>
      <c r="M3531" s="59" t="n">
        <v>326</v>
      </c>
      <c r="N3531" s="59" t="n">
        <v>504</v>
      </c>
      <c r="O3531" s="59" t="n">
        <v>1725</v>
      </c>
      <c r="P3531" s="59" t="n">
        <v>163</v>
      </c>
      <c r="Q3531" s="59" t="n">
        <v>105</v>
      </c>
      <c r="R3531" s="59" t="n">
        <v>50</v>
      </c>
      <c r="S3531" s="59" t="n">
        <v>418</v>
      </c>
      <c r="T3531" s="59" t="n">
        <v>410</v>
      </c>
      <c r="U3531" s="59" t="n">
        <v>376</v>
      </c>
      <c r="V3531" s="59" t="n">
        <v>839</v>
      </c>
      <c r="W3531" s="59" t="n">
        <v>973</v>
      </c>
      <c r="X3531" s="59" t="n">
        <v>1070</v>
      </c>
      <c r="Y3531" s="59" t="n">
        <v>571</v>
      </c>
      <c r="Z3531" s="59" t="n">
        <v>761</v>
      </c>
      <c r="AA3531" s="59" t="n">
        <v>683</v>
      </c>
      <c r="AB3531" s="59" t="n">
        <v>664</v>
      </c>
      <c r="AC3531" s="59" t="n">
        <v>290</v>
      </c>
      <c r="AD3531" s="59" t="n">
        <v>237</v>
      </c>
      <c r="AE3531" s="59" t="n">
        <v>116</v>
      </c>
      <c r="AF3531" s="59" t="n">
        <v>77</v>
      </c>
      <c r="AG3531" s="59" t="n">
        <v>89</v>
      </c>
      <c r="AH3531" s="59" t="n">
        <v>596</v>
      </c>
      <c r="AI3531" s="59" t="n">
        <v>701</v>
      </c>
      <c r="AJ3531" s="59" t="n">
        <v>599</v>
      </c>
      <c r="AK3531" s="59" t="n">
        <v>291</v>
      </c>
      <c r="AL3531" s="59" t="n">
        <v>389</v>
      </c>
      <c r="AM3531" s="59" t="n">
        <v>135</v>
      </c>
      <c r="AN3531" s="59" t="n">
        <v>138</v>
      </c>
      <c r="AO3531" s="59" t="n">
        <v>145</v>
      </c>
    </row>
    <row r="3532">
      <c r="A3532" s="52" t="inlineStr">
        <is>
          <t>Weighted Total</t>
        </is>
      </c>
      <c r="B3532" s="59" t="n">
        <v>2043</v>
      </c>
      <c r="C3532" s="59" t="n">
        <v>1056</v>
      </c>
      <c r="D3532" s="59" t="n">
        <v>987</v>
      </c>
      <c r="E3532" s="59" t="n">
        <v>215</v>
      </c>
      <c r="F3532" s="59" t="n">
        <v>346</v>
      </c>
      <c r="G3532" s="59" t="n">
        <v>333</v>
      </c>
      <c r="H3532" s="59" t="n">
        <v>342</v>
      </c>
      <c r="I3532" s="59" t="n">
        <v>327</v>
      </c>
      <c r="J3532" s="59" t="n">
        <v>480</v>
      </c>
      <c r="K3532" s="59" t="n">
        <v>265</v>
      </c>
      <c r="L3532" s="59" t="n">
        <v>652</v>
      </c>
      <c r="M3532" s="59" t="n">
        <v>328</v>
      </c>
      <c r="N3532" s="59" t="n">
        <v>473</v>
      </c>
      <c r="O3532" s="59" t="n">
        <v>1719</v>
      </c>
      <c r="P3532" s="59" t="n">
        <v>171</v>
      </c>
      <c r="Q3532" s="59" t="n">
        <v>96</v>
      </c>
      <c r="R3532" s="59" t="n">
        <v>58</v>
      </c>
      <c r="S3532" s="59" t="n">
        <v>582</v>
      </c>
      <c r="T3532" s="59" t="n">
        <v>434</v>
      </c>
      <c r="U3532" s="59" t="n">
        <v>339</v>
      </c>
      <c r="V3532" s="59" t="n">
        <v>687</v>
      </c>
      <c r="W3532" s="59" t="n">
        <v>1118</v>
      </c>
      <c r="X3532" s="59" t="n">
        <v>925</v>
      </c>
      <c r="Y3532" s="59" t="n">
        <v>426</v>
      </c>
      <c r="Z3532" s="59" t="n">
        <v>833</v>
      </c>
      <c r="AA3532" s="59" t="n">
        <v>774</v>
      </c>
      <c r="AB3532" s="59" t="n">
        <v>497</v>
      </c>
      <c r="AC3532" s="59" t="n">
        <v>349</v>
      </c>
      <c r="AD3532" s="59" t="n">
        <v>211</v>
      </c>
      <c r="AE3532" s="59" t="n">
        <v>180</v>
      </c>
      <c r="AF3532" s="59" t="n">
        <v>99</v>
      </c>
      <c r="AG3532" s="59" t="n">
        <v>136</v>
      </c>
      <c r="AH3532" s="59" t="n">
        <v>673</v>
      </c>
      <c r="AI3532" s="59" t="n">
        <v>624</v>
      </c>
      <c r="AJ3532" s="59" t="n">
        <v>486</v>
      </c>
      <c r="AK3532" s="59" t="n">
        <v>347</v>
      </c>
      <c r="AL3532" s="59" t="n">
        <v>389</v>
      </c>
      <c r="AM3532" s="59" t="n">
        <v>175</v>
      </c>
      <c r="AN3532" s="59" t="n">
        <v>140</v>
      </c>
      <c r="AO3532" s="59" t="n">
        <v>163</v>
      </c>
    </row>
    <row r="3533">
      <c r="A3533" s="52" t="inlineStr">
        <is>
          <t>1 - Not confident at all</t>
        </is>
      </c>
      <c r="B3533" s="59" t="n">
        <v>694</v>
      </c>
      <c r="C3533" s="59" t="n">
        <v>334</v>
      </c>
      <c r="D3533" s="59" t="n">
        <v>360</v>
      </c>
      <c r="E3533" s="59" t="n">
        <v>38</v>
      </c>
      <c r="F3533" s="59" t="n">
        <v>64</v>
      </c>
      <c r="G3533" s="59" t="n">
        <v>91</v>
      </c>
      <c r="H3533" s="59" t="n">
        <v>115</v>
      </c>
      <c r="I3533" s="59" t="n">
        <v>144</v>
      </c>
      <c r="J3533" s="59" t="n">
        <v>241</v>
      </c>
      <c r="K3533" s="59" t="n">
        <v>77</v>
      </c>
      <c r="L3533" s="59" t="n">
        <v>254</v>
      </c>
      <c r="M3533" s="59" t="n">
        <v>97</v>
      </c>
      <c r="N3533" s="59" t="n">
        <v>134</v>
      </c>
      <c r="O3533" s="59" t="n">
        <v>563</v>
      </c>
      <c r="P3533" s="59" t="n">
        <v>67</v>
      </c>
      <c r="Q3533" s="59" t="n">
        <v>39</v>
      </c>
      <c r="R3533" s="59" t="n">
        <v>25</v>
      </c>
      <c r="S3533" s="59" t="n">
        <v>220</v>
      </c>
      <c r="T3533" s="59" t="n">
        <v>169</v>
      </c>
      <c r="U3533" s="59" t="n">
        <v>108</v>
      </c>
      <c r="V3533" s="59" t="n">
        <v>196</v>
      </c>
      <c r="W3533" s="59" t="n">
        <v>348</v>
      </c>
      <c r="X3533" s="59" t="n">
        <v>346</v>
      </c>
      <c r="Y3533" s="59" t="n">
        <v>137</v>
      </c>
      <c r="Z3533" s="59" t="n">
        <v>306</v>
      </c>
      <c r="AA3533" s="59" t="n">
        <v>248</v>
      </c>
      <c r="AB3533" s="59" t="n">
        <v>120</v>
      </c>
      <c r="AC3533" s="59" t="n">
        <v>166</v>
      </c>
      <c r="AD3533" s="59" t="n">
        <v>121</v>
      </c>
      <c r="AE3533" s="59" t="n">
        <v>49</v>
      </c>
      <c r="AF3533" s="59" t="n">
        <v>9</v>
      </c>
      <c r="AG3533" s="59" t="n">
        <v>54</v>
      </c>
      <c r="AH3533" s="59" t="n">
        <v>341</v>
      </c>
      <c r="AI3533" s="59" t="n">
        <v>164</v>
      </c>
      <c r="AJ3533" s="59" t="n">
        <v>90</v>
      </c>
      <c r="AK3533" s="59" t="n">
        <v>150</v>
      </c>
      <c r="AL3533" s="59" t="n">
        <v>219</v>
      </c>
      <c r="AM3533" s="59" t="n">
        <v>35</v>
      </c>
      <c r="AN3533" s="59" t="n">
        <v>6</v>
      </c>
      <c r="AO3533" s="59" t="n">
        <v>68</v>
      </c>
    </row>
    <row r="3534">
      <c r="A3534" s="52" t="inlineStr"/>
      <c r="B3534" s="60" t="n">
        <v>0.3395</v>
      </c>
      <c r="C3534" s="60" t="n">
        <v>0.3164</v>
      </c>
      <c r="D3534" s="60" t="n">
        <v>0.3643</v>
      </c>
      <c r="E3534" s="60" t="n">
        <v>0.178</v>
      </c>
      <c r="F3534" s="60" t="n">
        <v>0.1843</v>
      </c>
      <c r="G3534" s="60" t="n">
        <v>0.2739</v>
      </c>
      <c r="H3534" s="60" t="n">
        <v>0.3362</v>
      </c>
      <c r="I3534" s="60" t="n">
        <v>0.4401</v>
      </c>
      <c r="J3534" s="60" t="n">
        <v>0.5028</v>
      </c>
      <c r="K3534" s="60" t="n">
        <v>0.2921</v>
      </c>
      <c r="L3534" s="60" t="n">
        <v>0.3891</v>
      </c>
      <c r="M3534" s="60" t="n">
        <v>0.296</v>
      </c>
      <c r="N3534" s="60" t="n">
        <v>0.2838</v>
      </c>
      <c r="O3534" s="60" t="n">
        <v>0.3273</v>
      </c>
      <c r="P3534" s="60" t="n">
        <v>0.3942</v>
      </c>
      <c r="Q3534" s="60" t="n">
        <v>0.4091</v>
      </c>
      <c r="R3534" s="60" t="n">
        <v>0.4245</v>
      </c>
      <c r="S3534" s="60" t="n">
        <v>0.3785</v>
      </c>
      <c r="T3534" s="60" t="n">
        <v>0.3896</v>
      </c>
      <c r="U3534" s="60" t="n">
        <v>0.3182</v>
      </c>
      <c r="V3534" s="60" t="n">
        <v>0.2854</v>
      </c>
      <c r="W3534" s="60" t="n">
        <v>0.311</v>
      </c>
      <c r="X3534" s="60" t="n">
        <v>0.3739</v>
      </c>
      <c r="Y3534" s="60" t="n">
        <v>0.3216</v>
      </c>
      <c r="Z3534" s="60" t="n">
        <v>0.3674</v>
      </c>
      <c r="AA3534" s="60" t="n">
        <v>0.32</v>
      </c>
      <c r="AB3534" s="60" t="n">
        <v>0.2405</v>
      </c>
      <c r="AC3534" s="60" t="n">
        <v>0.4752</v>
      </c>
      <c r="AD3534" s="60" t="n">
        <v>0.5734</v>
      </c>
      <c r="AE3534" s="60" t="n">
        <v>0.2697</v>
      </c>
      <c r="AF3534" s="60" t="n">
        <v>0.09089999999999999</v>
      </c>
      <c r="AG3534" s="60" t="n">
        <v>0.3975</v>
      </c>
      <c r="AH3534" s="60" t="n">
        <v>0.5064</v>
      </c>
      <c r="AI3534" s="60" t="n">
        <v>0.2635</v>
      </c>
      <c r="AJ3534" s="60" t="n">
        <v>0.186</v>
      </c>
      <c r="AK3534" s="60" t="n">
        <v>0.4305</v>
      </c>
      <c r="AL3534" s="60" t="n">
        <v>0.5625</v>
      </c>
      <c r="AM3534" s="60" t="n">
        <v>0.1994</v>
      </c>
      <c r="AN3534" s="60" t="n">
        <v>0.0423</v>
      </c>
      <c r="AO3534" s="60" t="n">
        <v>0.4188</v>
      </c>
    </row>
    <row r="3535">
      <c r="A3535" s="52" t="inlineStr">
        <is>
          <t>2</t>
        </is>
      </c>
      <c r="B3535" s="59" t="n">
        <v>338</v>
      </c>
      <c r="C3535" s="59" t="n">
        <v>175</v>
      </c>
      <c r="D3535" s="59" t="n">
        <v>163</v>
      </c>
      <c r="E3535" s="59" t="n">
        <v>54</v>
      </c>
      <c r="F3535" s="59" t="n">
        <v>39</v>
      </c>
      <c r="G3535" s="59" t="n">
        <v>52</v>
      </c>
      <c r="H3535" s="59" t="n">
        <v>52</v>
      </c>
      <c r="I3535" s="59" t="n">
        <v>56</v>
      </c>
      <c r="J3535" s="59" t="n">
        <v>85</v>
      </c>
      <c r="K3535" s="59" t="n">
        <v>53</v>
      </c>
      <c r="L3535" s="59" t="n">
        <v>106</v>
      </c>
      <c r="M3535" s="59" t="n">
        <v>49</v>
      </c>
      <c r="N3535" s="59" t="n">
        <v>86</v>
      </c>
      <c r="O3535" s="59" t="n">
        <v>294</v>
      </c>
      <c r="P3535" s="59" t="n">
        <v>19</v>
      </c>
      <c r="Q3535" s="59" t="n">
        <v>18</v>
      </c>
      <c r="R3535" s="59" t="n">
        <v>7</v>
      </c>
      <c r="S3535" s="59" t="n">
        <v>79</v>
      </c>
      <c r="T3535" s="59" t="n">
        <v>94</v>
      </c>
      <c r="U3535" s="59" t="n">
        <v>57</v>
      </c>
      <c r="V3535" s="59" t="n">
        <v>109</v>
      </c>
      <c r="W3535" s="59" t="n">
        <v>188</v>
      </c>
      <c r="X3535" s="59" t="n">
        <v>150</v>
      </c>
      <c r="Y3535" s="59" t="n">
        <v>57</v>
      </c>
      <c r="Z3535" s="59" t="n">
        <v>140</v>
      </c>
      <c r="AA3535" s="59" t="n">
        <v>141</v>
      </c>
      <c r="AB3535" s="59" t="n">
        <v>92</v>
      </c>
      <c r="AC3535" s="59" t="n">
        <v>68</v>
      </c>
      <c r="AD3535" s="59" t="n">
        <v>24</v>
      </c>
      <c r="AE3535" s="59" t="n">
        <v>34</v>
      </c>
      <c r="AF3535" s="59" t="n">
        <v>13</v>
      </c>
      <c r="AG3535" s="59" t="n">
        <v>16</v>
      </c>
      <c r="AH3535" s="59" t="n">
        <v>104</v>
      </c>
      <c r="AI3535" s="59" t="n">
        <v>111</v>
      </c>
      <c r="AJ3535" s="59" t="n">
        <v>93</v>
      </c>
      <c r="AK3535" s="59" t="n">
        <v>72</v>
      </c>
      <c r="AL3535" s="59" t="n">
        <v>53</v>
      </c>
      <c r="AM3535" s="59" t="n">
        <v>34</v>
      </c>
      <c r="AN3535" s="59" t="n">
        <v>13</v>
      </c>
      <c r="AO3535" s="59" t="n">
        <v>25</v>
      </c>
    </row>
    <row r="3536">
      <c r="A3536" s="52" t="inlineStr"/>
      <c r="B3536" s="60" t="n">
        <v>0.1655</v>
      </c>
      <c r="C3536" s="60" t="n">
        <v>0.1662</v>
      </c>
      <c r="D3536" s="60" t="n">
        <v>0.1648</v>
      </c>
      <c r="E3536" s="60" t="n">
        <v>0.2526</v>
      </c>
      <c r="F3536" s="60" t="n">
        <v>0.1123</v>
      </c>
      <c r="G3536" s="60" t="n">
        <v>0.1556</v>
      </c>
      <c r="H3536" s="60" t="n">
        <v>0.1526</v>
      </c>
      <c r="I3536" s="60" t="n">
        <v>0.1726</v>
      </c>
      <c r="J3536" s="60" t="n">
        <v>0.1761</v>
      </c>
      <c r="K3536" s="60" t="n">
        <v>0.2014</v>
      </c>
      <c r="L3536" s="60" t="n">
        <v>0.1621</v>
      </c>
      <c r="M3536" s="60" t="n">
        <v>0.1484</v>
      </c>
      <c r="N3536" s="60" t="n">
        <v>0.1826</v>
      </c>
      <c r="O3536" s="60" t="n">
        <v>0.1712</v>
      </c>
      <c r="P3536" s="60" t="n">
        <v>0.1098</v>
      </c>
      <c r="Q3536" s="60" t="n">
        <v>0.1886</v>
      </c>
      <c r="R3536" s="60" t="n">
        <v>0.1229</v>
      </c>
      <c r="S3536" s="60" t="n">
        <v>0.1357</v>
      </c>
      <c r="T3536" s="60" t="n">
        <v>0.2156</v>
      </c>
      <c r="U3536" s="60" t="n">
        <v>0.1679</v>
      </c>
      <c r="V3536" s="60" t="n">
        <v>0.158</v>
      </c>
      <c r="W3536" s="60" t="n">
        <v>0.1686</v>
      </c>
      <c r="X3536" s="60" t="n">
        <v>0.1618</v>
      </c>
      <c r="Y3536" s="60" t="n">
        <v>0.1338</v>
      </c>
      <c r="Z3536" s="60" t="n">
        <v>0.1676</v>
      </c>
      <c r="AA3536" s="60" t="n">
        <v>0.1815</v>
      </c>
      <c r="AB3536" s="60" t="n">
        <v>0.186</v>
      </c>
      <c r="AC3536" s="60" t="n">
        <v>0.194</v>
      </c>
      <c r="AD3536" s="60" t="n">
        <v>0.1137</v>
      </c>
      <c r="AE3536" s="60" t="n">
        <v>0.1891</v>
      </c>
      <c r="AF3536" s="60" t="n">
        <v>0.1316</v>
      </c>
      <c r="AG3536" s="60" t="n">
        <v>0.1205</v>
      </c>
      <c r="AH3536" s="60" t="n">
        <v>0.1548</v>
      </c>
      <c r="AI3536" s="60" t="n">
        <v>0.1774</v>
      </c>
      <c r="AJ3536" s="60" t="n">
        <v>0.1911</v>
      </c>
      <c r="AK3536" s="60" t="n">
        <v>0.2062</v>
      </c>
      <c r="AL3536" s="60" t="n">
        <v>0.1357</v>
      </c>
      <c r="AM3536" s="60" t="n">
        <v>0.1955</v>
      </c>
      <c r="AN3536" s="60" t="n">
        <v>0.0934</v>
      </c>
      <c r="AO3536" s="60" t="n">
        <v>0.1508</v>
      </c>
    </row>
    <row r="3537">
      <c r="A3537" s="52" t="inlineStr">
        <is>
          <t>3</t>
        </is>
      </c>
      <c r="B3537" s="59" t="n">
        <v>447</v>
      </c>
      <c r="C3537" s="59" t="n">
        <v>226</v>
      </c>
      <c r="D3537" s="59" t="n">
        <v>220</v>
      </c>
      <c r="E3537" s="59" t="n">
        <v>49</v>
      </c>
      <c r="F3537" s="59" t="n">
        <v>85</v>
      </c>
      <c r="G3537" s="59" t="n">
        <v>94</v>
      </c>
      <c r="H3537" s="59" t="n">
        <v>81</v>
      </c>
      <c r="I3537" s="59" t="n">
        <v>61</v>
      </c>
      <c r="J3537" s="59" t="n">
        <v>78</v>
      </c>
      <c r="K3537" s="59" t="n">
        <v>47</v>
      </c>
      <c r="L3537" s="59" t="n">
        <v>145</v>
      </c>
      <c r="M3537" s="59" t="n">
        <v>82</v>
      </c>
      <c r="N3537" s="59" t="n">
        <v>112</v>
      </c>
      <c r="O3537" s="59" t="n">
        <v>387</v>
      </c>
      <c r="P3537" s="59" t="n">
        <v>37</v>
      </c>
      <c r="Q3537" s="59" t="n">
        <v>15</v>
      </c>
      <c r="R3537" s="59" t="n">
        <v>8</v>
      </c>
      <c r="S3537" s="59" t="n">
        <v>125</v>
      </c>
      <c r="T3537" s="59" t="n">
        <v>68</v>
      </c>
      <c r="U3537" s="59" t="n">
        <v>77</v>
      </c>
      <c r="V3537" s="59" t="n">
        <v>177</v>
      </c>
      <c r="W3537" s="59" t="n">
        <v>261</v>
      </c>
      <c r="X3537" s="59" t="n">
        <v>186</v>
      </c>
      <c r="Y3537" s="59" t="n">
        <v>97</v>
      </c>
      <c r="Z3537" s="59" t="n">
        <v>172</v>
      </c>
      <c r="AA3537" s="59" t="n">
        <v>176</v>
      </c>
      <c r="AB3537" s="59" t="n">
        <v>133</v>
      </c>
      <c r="AC3537" s="59" t="n">
        <v>47</v>
      </c>
      <c r="AD3537" s="59" t="n">
        <v>31</v>
      </c>
      <c r="AE3537" s="59" t="n">
        <v>57</v>
      </c>
      <c r="AF3537" s="59" t="n">
        <v>24</v>
      </c>
      <c r="AG3537" s="59" t="n">
        <v>21</v>
      </c>
      <c r="AH3537" s="59" t="n">
        <v>112</v>
      </c>
      <c r="AI3537" s="59" t="n">
        <v>161</v>
      </c>
      <c r="AJ3537" s="59" t="n">
        <v>150</v>
      </c>
      <c r="AK3537" s="59" t="n">
        <v>53</v>
      </c>
      <c r="AL3537" s="59" t="n">
        <v>61</v>
      </c>
      <c r="AM3537" s="59" t="n">
        <v>63</v>
      </c>
      <c r="AN3537" s="59" t="n">
        <v>33</v>
      </c>
      <c r="AO3537" s="59" t="n">
        <v>29</v>
      </c>
    </row>
    <row r="3538">
      <c r="A3538" s="52" t="inlineStr"/>
      <c r="B3538" s="60" t="n">
        <v>0.2186</v>
      </c>
      <c r="C3538" s="60" t="n">
        <v>0.2144</v>
      </c>
      <c r="D3538" s="60" t="n">
        <v>0.2231</v>
      </c>
      <c r="E3538" s="60" t="n">
        <v>0.2265</v>
      </c>
      <c r="F3538" s="60" t="n">
        <v>0.2446</v>
      </c>
      <c r="G3538" s="60" t="n">
        <v>0.2805</v>
      </c>
      <c r="H3538" s="60" t="n">
        <v>0.2361</v>
      </c>
      <c r="I3538" s="60" t="n">
        <v>0.1863</v>
      </c>
      <c r="J3538" s="60" t="n">
        <v>0.1631</v>
      </c>
      <c r="K3538" s="60" t="n">
        <v>0.1756</v>
      </c>
      <c r="L3538" s="60" t="n">
        <v>0.223</v>
      </c>
      <c r="M3538" s="60" t="n">
        <v>0.25</v>
      </c>
      <c r="N3538" s="60" t="n">
        <v>0.2378</v>
      </c>
      <c r="O3538" s="60" t="n">
        <v>0.2249</v>
      </c>
      <c r="P3538" s="60" t="n">
        <v>0.2153</v>
      </c>
      <c r="Q3538" s="60" t="n">
        <v>0.1609</v>
      </c>
      <c r="R3538" s="60" t="n">
        <v>0.138</v>
      </c>
      <c r="S3538" s="60" t="n">
        <v>0.214</v>
      </c>
      <c r="T3538" s="60" t="n">
        <v>0.1576</v>
      </c>
      <c r="U3538" s="60" t="n">
        <v>0.2266</v>
      </c>
      <c r="V3538" s="60" t="n">
        <v>0.2572</v>
      </c>
      <c r="W3538" s="60" t="n">
        <v>0.2336</v>
      </c>
      <c r="X3538" s="60" t="n">
        <v>0.2005</v>
      </c>
      <c r="Y3538" s="60" t="n">
        <v>0.2282</v>
      </c>
      <c r="Z3538" s="60" t="n">
        <v>0.2059</v>
      </c>
      <c r="AA3538" s="60" t="n">
        <v>0.2272</v>
      </c>
      <c r="AB3538" s="60" t="n">
        <v>0.2686</v>
      </c>
      <c r="AC3538" s="60" t="n">
        <v>0.1348</v>
      </c>
      <c r="AD3538" s="60" t="n">
        <v>0.1461</v>
      </c>
      <c r="AE3538" s="60" t="n">
        <v>0.3191</v>
      </c>
      <c r="AF3538" s="60" t="n">
        <v>0.2374</v>
      </c>
      <c r="AG3538" s="60" t="n">
        <v>0.1539</v>
      </c>
      <c r="AH3538" s="60" t="n">
        <v>0.1661</v>
      </c>
      <c r="AI3538" s="60" t="n">
        <v>0.2577</v>
      </c>
      <c r="AJ3538" s="60" t="n">
        <v>0.3089</v>
      </c>
      <c r="AK3538" s="60" t="n">
        <v>0.1531</v>
      </c>
      <c r="AL3538" s="60" t="n">
        <v>0.1565</v>
      </c>
      <c r="AM3538" s="60" t="n">
        <v>0.359</v>
      </c>
      <c r="AN3538" s="60" t="n">
        <v>0.2386</v>
      </c>
      <c r="AO3538" s="60" t="n">
        <v>0.1796</v>
      </c>
    </row>
    <row r="3539">
      <c r="A3539" s="52" t="inlineStr">
        <is>
          <t>4</t>
        </is>
      </c>
      <c r="B3539" s="59" t="n">
        <v>247</v>
      </c>
      <c r="C3539" s="59" t="n">
        <v>110</v>
      </c>
      <c r="D3539" s="59" t="n">
        <v>137</v>
      </c>
      <c r="E3539" s="59" t="n">
        <v>32</v>
      </c>
      <c r="F3539" s="59" t="n">
        <v>81</v>
      </c>
      <c r="G3539" s="59" t="n">
        <v>44</v>
      </c>
      <c r="H3539" s="59" t="n">
        <v>36</v>
      </c>
      <c r="I3539" s="59" t="n">
        <v>25</v>
      </c>
      <c r="J3539" s="59" t="n">
        <v>28</v>
      </c>
      <c r="K3539" s="59" t="n">
        <v>52</v>
      </c>
      <c r="L3539" s="59" t="n">
        <v>56</v>
      </c>
      <c r="M3539" s="59" t="n">
        <v>48</v>
      </c>
      <c r="N3539" s="59" t="n">
        <v>55</v>
      </c>
      <c r="O3539" s="59" t="n">
        <v>210</v>
      </c>
      <c r="P3539" s="59" t="n">
        <v>18</v>
      </c>
      <c r="Q3539" s="59" t="n">
        <v>7</v>
      </c>
      <c r="R3539" s="59" t="n">
        <v>12</v>
      </c>
      <c r="S3539" s="59" t="n">
        <v>67</v>
      </c>
      <c r="T3539" s="59" t="n">
        <v>44</v>
      </c>
      <c r="U3539" s="59" t="n">
        <v>37</v>
      </c>
      <c r="V3539" s="59" t="n">
        <v>98</v>
      </c>
      <c r="W3539" s="59" t="n">
        <v>157</v>
      </c>
      <c r="X3539" s="59" t="n">
        <v>90</v>
      </c>
      <c r="Y3539" s="59" t="n">
        <v>42</v>
      </c>
      <c r="Z3539" s="59" t="n">
        <v>105</v>
      </c>
      <c r="AA3539" s="59" t="n">
        <v>98</v>
      </c>
      <c r="AB3539" s="59" t="n">
        <v>81</v>
      </c>
      <c r="AC3539" s="59" t="n">
        <v>22</v>
      </c>
      <c r="AD3539" s="59" t="n">
        <v>21</v>
      </c>
      <c r="AE3539" s="59" t="n">
        <v>20</v>
      </c>
      <c r="AF3539" s="59" t="n">
        <v>26</v>
      </c>
      <c r="AG3539" s="59" t="n">
        <v>23</v>
      </c>
      <c r="AH3539" s="59" t="n">
        <v>50</v>
      </c>
      <c r="AI3539" s="59" t="n">
        <v>90</v>
      </c>
      <c r="AJ3539" s="59" t="n">
        <v>86</v>
      </c>
      <c r="AK3539" s="59" t="n">
        <v>25</v>
      </c>
      <c r="AL3539" s="59" t="n">
        <v>29</v>
      </c>
      <c r="AM3539" s="59" t="n">
        <v>27</v>
      </c>
      <c r="AN3539" s="59" t="n">
        <v>42</v>
      </c>
      <c r="AO3539" s="59" t="n">
        <v>21</v>
      </c>
    </row>
    <row r="3540">
      <c r="A3540" s="52" t="inlineStr"/>
      <c r="B3540" s="60" t="n">
        <v>0.1207</v>
      </c>
      <c r="C3540" s="60" t="n">
        <v>0.1042</v>
      </c>
      <c r="D3540" s="60" t="n">
        <v>0.1385</v>
      </c>
      <c r="E3540" s="60" t="n">
        <v>0.1504</v>
      </c>
      <c r="F3540" s="60" t="n">
        <v>0.2354</v>
      </c>
      <c r="G3540" s="60" t="n">
        <v>0.1318</v>
      </c>
      <c r="H3540" s="60" t="n">
        <v>0.1045</v>
      </c>
      <c r="I3540" s="60" t="n">
        <v>0.077</v>
      </c>
      <c r="J3540" s="60" t="n">
        <v>0.0586</v>
      </c>
      <c r="K3540" s="60" t="n">
        <v>0.196</v>
      </c>
      <c r="L3540" s="60" t="n">
        <v>0.0856</v>
      </c>
      <c r="M3540" s="60" t="n">
        <v>0.145</v>
      </c>
      <c r="N3540" s="60" t="n">
        <v>0.1162</v>
      </c>
      <c r="O3540" s="60" t="n">
        <v>0.1224</v>
      </c>
      <c r="P3540" s="60" t="n">
        <v>0.106</v>
      </c>
      <c r="Q3540" s="60" t="n">
        <v>0.0697</v>
      </c>
      <c r="R3540" s="60" t="n">
        <v>0.1986</v>
      </c>
      <c r="S3540" s="60" t="n">
        <v>0.1159</v>
      </c>
      <c r="T3540" s="60" t="n">
        <v>0.1008</v>
      </c>
      <c r="U3540" s="60" t="n">
        <v>0.1096</v>
      </c>
      <c r="V3540" s="60" t="n">
        <v>0.1429</v>
      </c>
      <c r="W3540" s="60" t="n">
        <v>0.1402</v>
      </c>
      <c r="X3540" s="60" t="n">
        <v>0.09719999999999999</v>
      </c>
      <c r="Y3540" s="60" t="n">
        <v>0.0989</v>
      </c>
      <c r="Z3540" s="60" t="n">
        <v>0.1261</v>
      </c>
      <c r="AA3540" s="60" t="n">
        <v>0.1264</v>
      </c>
      <c r="AB3540" s="60" t="n">
        <v>0.1634</v>
      </c>
      <c r="AC3540" s="60" t="n">
        <v>0.0634</v>
      </c>
      <c r="AD3540" s="60" t="n">
        <v>0.1</v>
      </c>
      <c r="AE3540" s="60" t="n">
        <v>0.1107</v>
      </c>
      <c r="AF3540" s="60" t="n">
        <v>0.2599</v>
      </c>
      <c r="AG3540" s="60" t="n">
        <v>0.1706</v>
      </c>
      <c r="AH3540" s="60" t="n">
        <v>0.074</v>
      </c>
      <c r="AI3540" s="60" t="n">
        <v>0.1449</v>
      </c>
      <c r="AJ3540" s="60" t="n">
        <v>0.1774</v>
      </c>
      <c r="AK3540" s="60" t="n">
        <v>0.073</v>
      </c>
      <c r="AL3540" s="60" t="n">
        <v>0.0743</v>
      </c>
      <c r="AM3540" s="60" t="n">
        <v>0.1563</v>
      </c>
      <c r="AN3540" s="60" t="n">
        <v>0.2984</v>
      </c>
      <c r="AO3540" s="60" t="n">
        <v>0.129</v>
      </c>
    </row>
    <row r="3541">
      <c r="A3541" s="52" t="inlineStr">
        <is>
          <t>5 - Very confident</t>
        </is>
      </c>
      <c r="B3541" s="59" t="n">
        <v>125</v>
      </c>
      <c r="C3541" s="59" t="n">
        <v>72</v>
      </c>
      <c r="D3541" s="59" t="n">
        <v>54</v>
      </c>
      <c r="E3541" s="59" t="n">
        <v>22</v>
      </c>
      <c r="F3541" s="59" t="n">
        <v>50</v>
      </c>
      <c r="G3541" s="59" t="n">
        <v>23</v>
      </c>
      <c r="H3541" s="59" t="n">
        <v>20</v>
      </c>
      <c r="I3541" s="59" t="n">
        <v>4</v>
      </c>
      <c r="J3541" s="59" t="n">
        <v>6</v>
      </c>
      <c r="K3541" s="59" t="n">
        <v>24</v>
      </c>
      <c r="L3541" s="59" t="n">
        <v>33</v>
      </c>
      <c r="M3541" s="59" t="n">
        <v>18</v>
      </c>
      <c r="N3541" s="59" t="n">
        <v>36</v>
      </c>
      <c r="O3541" s="59" t="n">
        <v>112</v>
      </c>
      <c r="P3541" s="59" t="n">
        <v>8</v>
      </c>
      <c r="Q3541" s="59" t="n">
        <v>4</v>
      </c>
      <c r="R3541" s="59" t="n">
        <v>1</v>
      </c>
      <c r="S3541" s="59" t="n">
        <v>31</v>
      </c>
      <c r="T3541" s="59" t="n">
        <v>18</v>
      </c>
      <c r="U3541" s="59" t="n">
        <v>25</v>
      </c>
      <c r="V3541" s="59" t="n">
        <v>50</v>
      </c>
      <c r="W3541" s="59" t="n">
        <v>83</v>
      </c>
      <c r="X3541" s="59" t="n">
        <v>42</v>
      </c>
      <c r="Y3541" s="59" t="n">
        <v>27</v>
      </c>
      <c r="Z3541" s="59" t="n">
        <v>47</v>
      </c>
      <c r="AA3541" s="59" t="n">
        <v>50</v>
      </c>
      <c r="AB3541" s="59" t="n">
        <v>37</v>
      </c>
      <c r="AC3541" s="59" t="n">
        <v>20</v>
      </c>
      <c r="AD3541" s="59" t="n">
        <v>8</v>
      </c>
      <c r="AE3541" s="59" t="n">
        <v>6</v>
      </c>
      <c r="AF3541" s="59" t="n">
        <v>21</v>
      </c>
      <c r="AG3541" s="59" t="n">
        <v>7</v>
      </c>
      <c r="AH3541" s="59" t="n">
        <v>20</v>
      </c>
      <c r="AI3541" s="59" t="n">
        <v>44</v>
      </c>
      <c r="AJ3541" s="59" t="n">
        <v>32</v>
      </c>
      <c r="AK3541" s="59" t="n">
        <v>21</v>
      </c>
      <c r="AL3541" s="59" t="n">
        <v>14</v>
      </c>
      <c r="AM3541" s="59" t="n">
        <v>5</v>
      </c>
      <c r="AN3541" s="59" t="n">
        <v>36</v>
      </c>
      <c r="AO3541" s="59" t="n">
        <v>7</v>
      </c>
    </row>
    <row r="3542">
      <c r="A3542" s="52" t="inlineStr"/>
      <c r="B3542" s="60" t="n">
        <v>0.0613</v>
      </c>
      <c r="C3542" s="60" t="n">
        <v>0.0678</v>
      </c>
      <c r="D3542" s="60" t="n">
        <v>0.0543</v>
      </c>
      <c r="E3542" s="60" t="n">
        <v>0.1027</v>
      </c>
      <c r="F3542" s="60" t="n">
        <v>0.1437</v>
      </c>
      <c r="G3542" s="60" t="n">
        <v>0.06909999999999999</v>
      </c>
      <c r="H3542" s="60" t="n">
        <v>0.0599</v>
      </c>
      <c r="I3542" s="60" t="n">
        <v>0.0111</v>
      </c>
      <c r="J3542" s="60" t="n">
        <v>0.0131</v>
      </c>
      <c r="K3542" s="60" t="n">
        <v>0.0921</v>
      </c>
      <c r="L3542" s="60" t="n">
        <v>0.0503</v>
      </c>
      <c r="M3542" s="60" t="n">
        <v>0.0548</v>
      </c>
      <c r="N3542" s="60" t="n">
        <v>0.0769</v>
      </c>
      <c r="O3542" s="60" t="n">
        <v>0.0649</v>
      </c>
      <c r="P3542" s="60" t="n">
        <v>0.0475</v>
      </c>
      <c r="Q3542" s="60" t="n">
        <v>0.0452</v>
      </c>
      <c r="R3542" s="60" t="n">
        <v>0.0192</v>
      </c>
      <c r="S3542" s="60" t="n">
        <v>0.0541</v>
      </c>
      <c r="T3542" s="60" t="n">
        <v>0.0413</v>
      </c>
      <c r="U3542" s="60" t="n">
        <v>0.0751</v>
      </c>
      <c r="V3542" s="60" t="n">
        <v>0.0731</v>
      </c>
      <c r="W3542" s="60" t="n">
        <v>0.0743</v>
      </c>
      <c r="X3542" s="60" t="n">
        <v>0.0456</v>
      </c>
      <c r="Y3542" s="60" t="n">
        <v>0.0624</v>
      </c>
      <c r="Z3542" s="60" t="n">
        <v>0.057</v>
      </c>
      <c r="AA3542" s="60" t="n">
        <v>0.0643</v>
      </c>
      <c r="AB3542" s="60" t="n">
        <v>0.0737</v>
      </c>
      <c r="AC3542" s="60" t="n">
        <v>0.0576</v>
      </c>
      <c r="AD3542" s="60" t="n">
        <v>0.038</v>
      </c>
      <c r="AE3542" s="60" t="n">
        <v>0.0329</v>
      </c>
      <c r="AF3542" s="60" t="n">
        <v>0.2089</v>
      </c>
      <c r="AG3542" s="60" t="n">
        <v>0.0503</v>
      </c>
      <c r="AH3542" s="60" t="n">
        <v>0.0295</v>
      </c>
      <c r="AI3542" s="60" t="n">
        <v>0.0706</v>
      </c>
      <c r="AJ3542" s="60" t="n">
        <v>0.06610000000000001</v>
      </c>
      <c r="AK3542" s="60" t="n">
        <v>0.0594</v>
      </c>
      <c r="AL3542" s="60" t="n">
        <v>0.0361</v>
      </c>
      <c r="AM3542" s="60" t="n">
        <v>0.0262</v>
      </c>
      <c r="AN3542" s="60" t="n">
        <v>0.2603</v>
      </c>
      <c r="AO3542" s="60" t="n">
        <v>0.0438</v>
      </c>
    </row>
    <row r="3543">
      <c r="A3543" s="52" t="inlineStr">
        <is>
          <t>Don't know</t>
        </is>
      </c>
      <c r="B3543" s="59" t="n">
        <v>193</v>
      </c>
      <c r="C3543" s="59" t="n">
        <v>138</v>
      </c>
      <c r="D3543" s="59" t="n">
        <v>54</v>
      </c>
      <c r="E3543" s="59" t="n">
        <v>19</v>
      </c>
      <c r="F3543" s="59" t="n">
        <v>28</v>
      </c>
      <c r="G3543" s="59" t="n">
        <v>30</v>
      </c>
      <c r="H3543" s="59" t="n">
        <v>38</v>
      </c>
      <c r="I3543" s="59" t="n">
        <v>37</v>
      </c>
      <c r="J3543" s="59" t="n">
        <v>41</v>
      </c>
      <c r="K3543" s="59" t="n">
        <v>11</v>
      </c>
      <c r="L3543" s="59" t="n">
        <v>59</v>
      </c>
      <c r="M3543" s="59" t="n">
        <v>35</v>
      </c>
      <c r="N3543" s="59" t="n">
        <v>49</v>
      </c>
      <c r="O3543" s="59" t="n">
        <v>153</v>
      </c>
      <c r="P3543" s="59" t="n">
        <v>22</v>
      </c>
      <c r="Q3543" s="59" t="n">
        <v>12</v>
      </c>
      <c r="R3543" s="59" t="n">
        <v>6</v>
      </c>
      <c r="S3543" s="59" t="n">
        <v>59</v>
      </c>
      <c r="T3543" s="59" t="n">
        <v>41</v>
      </c>
      <c r="U3543" s="59" t="n">
        <v>35</v>
      </c>
      <c r="V3543" s="59" t="n">
        <v>57</v>
      </c>
      <c r="W3543" s="59" t="n">
        <v>81</v>
      </c>
      <c r="X3543" s="59" t="n">
        <v>112</v>
      </c>
      <c r="Y3543" s="59" t="n">
        <v>66</v>
      </c>
      <c r="Z3543" s="59" t="n">
        <v>63</v>
      </c>
      <c r="AA3543" s="59" t="n">
        <v>62</v>
      </c>
      <c r="AB3543" s="59" t="n">
        <v>34</v>
      </c>
      <c r="AC3543" s="59" t="n">
        <v>26</v>
      </c>
      <c r="AD3543" s="59" t="n">
        <v>6</v>
      </c>
      <c r="AE3543" s="59" t="n">
        <v>14</v>
      </c>
      <c r="AF3543" s="59" t="n">
        <v>7</v>
      </c>
      <c r="AG3543" s="59" t="n">
        <v>15</v>
      </c>
      <c r="AH3543" s="59" t="n">
        <v>47</v>
      </c>
      <c r="AI3543" s="59" t="n">
        <v>54</v>
      </c>
      <c r="AJ3543" s="59" t="n">
        <v>34</v>
      </c>
      <c r="AK3543" s="59" t="n">
        <v>27</v>
      </c>
      <c r="AL3543" s="59" t="n">
        <v>14</v>
      </c>
      <c r="AM3543" s="59" t="n">
        <v>11</v>
      </c>
      <c r="AN3543" s="59" t="n">
        <v>9</v>
      </c>
      <c r="AO3543" s="59" t="n">
        <v>13</v>
      </c>
    </row>
    <row r="3544">
      <c r="A3544" s="52" t="inlineStr"/>
      <c r="B3544" s="60" t="n">
        <v>0.09429999999999999</v>
      </c>
      <c r="C3544" s="60" t="n">
        <v>0.1311</v>
      </c>
      <c r="D3544" s="60" t="n">
        <v>0.055</v>
      </c>
      <c r="E3544" s="60" t="n">
        <v>0.0898</v>
      </c>
      <c r="F3544" s="60" t="n">
        <v>0.0796</v>
      </c>
      <c r="G3544" s="60" t="n">
        <v>0.0891</v>
      </c>
      <c r="H3544" s="60" t="n">
        <v>0.1106</v>
      </c>
      <c r="I3544" s="60" t="n">
        <v>0.1129</v>
      </c>
      <c r="J3544" s="60" t="n">
        <v>0.0863</v>
      </c>
      <c r="K3544" s="60" t="n">
        <v>0.0429</v>
      </c>
      <c r="L3544" s="60" t="n">
        <v>0.0898</v>
      </c>
      <c r="M3544" s="60" t="n">
        <v>0.1057</v>
      </c>
      <c r="N3544" s="60" t="n">
        <v>0.1027</v>
      </c>
      <c r="O3544" s="60" t="n">
        <v>0.0892</v>
      </c>
      <c r="P3544" s="60" t="n">
        <v>0.1273</v>
      </c>
      <c r="Q3544" s="60" t="n">
        <v>0.1265</v>
      </c>
      <c r="R3544" s="60" t="n">
        <v>0.0968</v>
      </c>
      <c r="S3544" s="60" t="n">
        <v>0.1018</v>
      </c>
      <c r="T3544" s="60" t="n">
        <v>0.0951</v>
      </c>
      <c r="U3544" s="60" t="n">
        <v>0.1026</v>
      </c>
      <c r="V3544" s="60" t="n">
        <v>0.0834</v>
      </c>
      <c r="W3544" s="60" t="n">
        <v>0.0723</v>
      </c>
      <c r="X3544" s="60" t="n">
        <v>0.1209</v>
      </c>
      <c r="Y3544" s="60" t="n">
        <v>0.1552</v>
      </c>
      <c r="Z3544" s="60" t="n">
        <v>0.076</v>
      </c>
      <c r="AA3544" s="60" t="n">
        <v>0.0806</v>
      </c>
      <c r="AB3544" s="60" t="n">
        <v>0.0677</v>
      </c>
      <c r="AC3544" s="60" t="n">
        <v>0.075</v>
      </c>
      <c r="AD3544" s="60" t="n">
        <v>0.0288</v>
      </c>
      <c r="AE3544" s="60" t="n">
        <v>0.0785</v>
      </c>
      <c r="AF3544" s="60" t="n">
        <v>0.0713</v>
      </c>
      <c r="AG3544" s="60" t="n">
        <v>0.1072</v>
      </c>
      <c r="AH3544" s="60" t="n">
        <v>0.0692</v>
      </c>
      <c r="AI3544" s="60" t="n">
        <v>0.0859</v>
      </c>
      <c r="AJ3544" s="60" t="n">
        <v>0.07049999999999999</v>
      </c>
      <c r="AK3544" s="60" t="n">
        <v>0.07779999999999999</v>
      </c>
      <c r="AL3544" s="60" t="n">
        <v>0.035</v>
      </c>
      <c r="AM3544" s="60" t="n">
        <v>0.0636</v>
      </c>
      <c r="AN3544" s="60" t="n">
        <v>0.06710000000000001</v>
      </c>
      <c r="AO3544" s="60" t="n">
        <v>0.0779</v>
      </c>
    </row>
    <row r="3545">
      <c r="A3545" s="52" t="inlineStr">
        <is>
          <t>NET: Confident</t>
        </is>
      </c>
      <c r="B3545" s="59" t="n">
        <v>372</v>
      </c>
      <c r="C3545" s="59" t="n">
        <v>182</v>
      </c>
      <c r="D3545" s="59" t="n">
        <v>190</v>
      </c>
      <c r="E3545" s="59" t="n">
        <v>54</v>
      </c>
      <c r="F3545" s="59" t="n">
        <v>131</v>
      </c>
      <c r="G3545" s="59" t="n">
        <v>67</v>
      </c>
      <c r="H3545" s="59" t="n">
        <v>56</v>
      </c>
      <c r="I3545" s="59" t="n">
        <v>29</v>
      </c>
      <c r="J3545" s="59" t="n">
        <v>34</v>
      </c>
      <c r="K3545" s="59" t="n">
        <v>76</v>
      </c>
      <c r="L3545" s="59" t="n">
        <v>89</v>
      </c>
      <c r="M3545" s="59" t="n">
        <v>66</v>
      </c>
      <c r="N3545" s="59" t="n">
        <v>91</v>
      </c>
      <c r="O3545" s="59" t="n">
        <v>322</v>
      </c>
      <c r="P3545" s="59" t="n">
        <v>26</v>
      </c>
      <c r="Q3545" s="59" t="n">
        <v>11</v>
      </c>
      <c r="R3545" s="59" t="n">
        <v>13</v>
      </c>
      <c r="S3545" s="59" t="n">
        <v>99</v>
      </c>
      <c r="T3545" s="59" t="n">
        <v>62</v>
      </c>
      <c r="U3545" s="59" t="n">
        <v>63</v>
      </c>
      <c r="V3545" s="59" t="n">
        <v>149</v>
      </c>
      <c r="W3545" s="59" t="n">
        <v>240</v>
      </c>
      <c r="X3545" s="59" t="n">
        <v>132</v>
      </c>
      <c r="Y3545" s="59" t="n">
        <v>69</v>
      </c>
      <c r="Z3545" s="59" t="n">
        <v>152</v>
      </c>
      <c r="AA3545" s="59" t="n">
        <v>148</v>
      </c>
      <c r="AB3545" s="59" t="n">
        <v>118</v>
      </c>
      <c r="AC3545" s="59" t="n">
        <v>42</v>
      </c>
      <c r="AD3545" s="59" t="n">
        <v>29</v>
      </c>
      <c r="AE3545" s="59" t="n">
        <v>26</v>
      </c>
      <c r="AF3545" s="59" t="n">
        <v>47</v>
      </c>
      <c r="AG3545" s="59" t="n">
        <v>30</v>
      </c>
      <c r="AH3545" s="59" t="n">
        <v>70</v>
      </c>
      <c r="AI3545" s="59" t="n">
        <v>134</v>
      </c>
      <c r="AJ3545" s="59" t="n">
        <v>118</v>
      </c>
      <c r="AK3545" s="59" t="n">
        <v>46</v>
      </c>
      <c r="AL3545" s="59" t="n">
        <v>43</v>
      </c>
      <c r="AM3545" s="59" t="n">
        <v>32</v>
      </c>
      <c r="AN3545" s="59" t="n">
        <v>78</v>
      </c>
      <c r="AO3545" s="59" t="n">
        <v>28</v>
      </c>
    </row>
    <row r="3546">
      <c r="A3546" s="52" t="inlineStr"/>
      <c r="B3546" s="60" t="n">
        <v>0.182</v>
      </c>
      <c r="C3546" s="60" t="n">
        <v>0.172</v>
      </c>
      <c r="D3546" s="60" t="n">
        <v>0.1928</v>
      </c>
      <c r="E3546" s="60" t="n">
        <v>0.2531</v>
      </c>
      <c r="F3546" s="60" t="n">
        <v>0.3791</v>
      </c>
      <c r="G3546" s="60" t="n">
        <v>0.2009</v>
      </c>
      <c r="H3546" s="60" t="n">
        <v>0.1644</v>
      </c>
      <c r="I3546" s="60" t="n">
        <v>0.0881</v>
      </c>
      <c r="J3546" s="60" t="n">
        <v>0.0717</v>
      </c>
      <c r="K3546" s="60" t="n">
        <v>0.2881</v>
      </c>
      <c r="L3546" s="60" t="n">
        <v>0.136</v>
      </c>
      <c r="M3546" s="60" t="n">
        <v>0.1998</v>
      </c>
      <c r="N3546" s="60" t="n">
        <v>0.1931</v>
      </c>
      <c r="O3546" s="60" t="n">
        <v>0.1874</v>
      </c>
      <c r="P3546" s="60" t="n">
        <v>0.1534</v>
      </c>
      <c r="Q3546" s="60" t="n">
        <v>0.115</v>
      </c>
      <c r="R3546" s="60" t="n">
        <v>0.2178</v>
      </c>
      <c r="S3546" s="60" t="n">
        <v>0.17</v>
      </c>
      <c r="T3546" s="60" t="n">
        <v>0.1422</v>
      </c>
      <c r="U3546" s="60" t="n">
        <v>0.1847</v>
      </c>
      <c r="V3546" s="60" t="n">
        <v>0.2161</v>
      </c>
      <c r="W3546" s="60" t="n">
        <v>0.2145</v>
      </c>
      <c r="X3546" s="60" t="n">
        <v>0.1428</v>
      </c>
      <c r="Y3546" s="60" t="n">
        <v>0.1612</v>
      </c>
      <c r="Z3546" s="60" t="n">
        <v>0.183</v>
      </c>
      <c r="AA3546" s="60" t="n">
        <v>0.1907</v>
      </c>
      <c r="AB3546" s="60" t="n">
        <v>0.2372</v>
      </c>
      <c r="AC3546" s="60" t="n">
        <v>0.121</v>
      </c>
      <c r="AD3546" s="60" t="n">
        <v>0.1381</v>
      </c>
      <c r="AE3546" s="60" t="n">
        <v>0.1436</v>
      </c>
      <c r="AF3546" s="60" t="n">
        <v>0.4688</v>
      </c>
      <c r="AG3546" s="60" t="n">
        <v>0.2209</v>
      </c>
      <c r="AH3546" s="60" t="n">
        <v>0.1035</v>
      </c>
      <c r="AI3546" s="60" t="n">
        <v>0.2156</v>
      </c>
      <c r="AJ3546" s="60" t="n">
        <v>0.2435</v>
      </c>
      <c r="AK3546" s="60" t="n">
        <v>0.1323</v>
      </c>
      <c r="AL3546" s="60" t="n">
        <v>0.1103</v>
      </c>
      <c r="AM3546" s="60" t="n">
        <v>0.1825</v>
      </c>
      <c r="AN3546" s="60" t="n">
        <v>0.5587</v>
      </c>
      <c r="AO3546" s="60" t="n">
        <v>0.1728</v>
      </c>
    </row>
    <row r="3547">
      <c r="A3547" s="52" t="inlineStr">
        <is>
          <t>NET: Not confident</t>
        </is>
      </c>
      <c r="B3547" s="59" t="n">
        <v>1032</v>
      </c>
      <c r="C3547" s="59" t="n">
        <v>509</v>
      </c>
      <c r="D3547" s="59" t="n">
        <v>522</v>
      </c>
      <c r="E3547" s="59" t="n">
        <v>92</v>
      </c>
      <c r="F3547" s="59" t="n">
        <v>103</v>
      </c>
      <c r="G3547" s="59" t="n">
        <v>143</v>
      </c>
      <c r="H3547" s="59" t="n">
        <v>167</v>
      </c>
      <c r="I3547" s="59" t="n">
        <v>201</v>
      </c>
      <c r="J3547" s="59" t="n">
        <v>326</v>
      </c>
      <c r="K3547" s="59" t="n">
        <v>131</v>
      </c>
      <c r="L3547" s="59" t="n">
        <v>359</v>
      </c>
      <c r="M3547" s="59" t="n">
        <v>146</v>
      </c>
      <c r="N3547" s="59" t="n">
        <v>221</v>
      </c>
      <c r="O3547" s="59" t="n">
        <v>857</v>
      </c>
      <c r="P3547" s="59" t="n">
        <v>86</v>
      </c>
      <c r="Q3547" s="59" t="n">
        <v>57</v>
      </c>
      <c r="R3547" s="59" t="n">
        <v>32</v>
      </c>
      <c r="S3547" s="59" t="n">
        <v>299</v>
      </c>
      <c r="T3547" s="59" t="n">
        <v>263</v>
      </c>
      <c r="U3547" s="59" t="n">
        <v>165</v>
      </c>
      <c r="V3547" s="59" t="n">
        <v>305</v>
      </c>
      <c r="W3547" s="59" t="n">
        <v>536</v>
      </c>
      <c r="X3547" s="59" t="n">
        <v>496</v>
      </c>
      <c r="Y3547" s="59" t="n">
        <v>194</v>
      </c>
      <c r="Z3547" s="59" t="n">
        <v>446</v>
      </c>
      <c r="AA3547" s="59" t="n">
        <v>388</v>
      </c>
      <c r="AB3547" s="59" t="n">
        <v>212</v>
      </c>
      <c r="AC3547" s="59" t="n">
        <v>234</v>
      </c>
      <c r="AD3547" s="59" t="n">
        <v>145</v>
      </c>
      <c r="AE3547" s="59" t="n">
        <v>83</v>
      </c>
      <c r="AF3547" s="59" t="n">
        <v>22</v>
      </c>
      <c r="AG3547" s="59" t="n">
        <v>71</v>
      </c>
      <c r="AH3547" s="59" t="n">
        <v>445</v>
      </c>
      <c r="AI3547" s="59" t="n">
        <v>275</v>
      </c>
      <c r="AJ3547" s="59" t="n">
        <v>183</v>
      </c>
      <c r="AK3547" s="59" t="n">
        <v>221</v>
      </c>
      <c r="AL3547" s="59" t="n">
        <v>272</v>
      </c>
      <c r="AM3547" s="59" t="n">
        <v>69</v>
      </c>
      <c r="AN3547" s="59" t="n">
        <v>19</v>
      </c>
      <c r="AO3547" s="59" t="n">
        <v>93</v>
      </c>
    </row>
    <row r="3548">
      <c r="A3548" s="52" t="inlineStr"/>
      <c r="B3548" s="60" t="n">
        <v>0.505</v>
      </c>
      <c r="C3548" s="60" t="n">
        <v>0.4825</v>
      </c>
      <c r="D3548" s="60" t="n">
        <v>0.5291</v>
      </c>
      <c r="E3548" s="60" t="n">
        <v>0.4306</v>
      </c>
      <c r="F3548" s="60" t="n">
        <v>0.2967</v>
      </c>
      <c r="G3548" s="60" t="n">
        <v>0.4295</v>
      </c>
      <c r="H3548" s="60" t="n">
        <v>0.4889</v>
      </c>
      <c r="I3548" s="60" t="n">
        <v>0.6127</v>
      </c>
      <c r="J3548" s="60" t="n">
        <v>0.679</v>
      </c>
      <c r="K3548" s="60" t="n">
        <v>0.4935</v>
      </c>
      <c r="L3548" s="60" t="n">
        <v>0.5512</v>
      </c>
      <c r="M3548" s="60" t="n">
        <v>0.4444</v>
      </c>
      <c r="N3548" s="60" t="n">
        <v>0.4664</v>
      </c>
      <c r="O3548" s="60" t="n">
        <v>0.4985</v>
      </c>
      <c r="P3548" s="60" t="n">
        <v>0.504</v>
      </c>
      <c r="Q3548" s="60" t="n">
        <v>0.5977</v>
      </c>
      <c r="R3548" s="60" t="n">
        <v>0.5474</v>
      </c>
      <c r="S3548" s="60" t="n">
        <v>0.5142</v>
      </c>
      <c r="T3548" s="60" t="n">
        <v>0.6052</v>
      </c>
      <c r="U3548" s="60" t="n">
        <v>0.4861</v>
      </c>
      <c r="V3548" s="60" t="n">
        <v>0.4434</v>
      </c>
      <c r="W3548" s="60" t="n">
        <v>0.4796</v>
      </c>
      <c r="X3548" s="60" t="n">
        <v>0.5357</v>
      </c>
      <c r="Y3548" s="60" t="n">
        <v>0.4554</v>
      </c>
      <c r="Z3548" s="60" t="n">
        <v>0.535</v>
      </c>
      <c r="AA3548" s="60" t="n">
        <v>0.5014999999999999</v>
      </c>
      <c r="AB3548" s="60" t="n">
        <v>0.4265</v>
      </c>
      <c r="AC3548" s="60" t="n">
        <v>0.6692</v>
      </c>
      <c r="AD3548" s="60" t="n">
        <v>0.6870000000000001</v>
      </c>
      <c r="AE3548" s="60" t="n">
        <v>0.4588</v>
      </c>
      <c r="AF3548" s="60" t="n">
        <v>0.2225</v>
      </c>
      <c r="AG3548" s="60" t="n">
        <v>0.518</v>
      </c>
      <c r="AH3548" s="60" t="n">
        <v>0.6612</v>
      </c>
      <c r="AI3548" s="60" t="n">
        <v>0.4408</v>
      </c>
      <c r="AJ3548" s="60" t="n">
        <v>0.3771</v>
      </c>
      <c r="AK3548" s="60" t="n">
        <v>0.6367</v>
      </c>
      <c r="AL3548" s="60" t="n">
        <v>0.6982</v>
      </c>
      <c r="AM3548" s="60" t="n">
        <v>0.3949</v>
      </c>
      <c r="AN3548" s="60" t="n">
        <v>0.1357</v>
      </c>
      <c r="AO3548" s="60" t="n">
        <v>0.5696</v>
      </c>
    </row>
    <row r="3549">
      <c r="A3549" s="52" t="inlineStr"/>
    </row>
    <row r="3550">
      <c r="A3550" s="52" t="inlineStr">
        <is>
          <t>NET: Difference</t>
        </is>
      </c>
      <c r="B3550" s="60" t="n">
        <v>-0.323</v>
      </c>
      <c r="C3550" s="60" t="n">
        <v>-0.3106</v>
      </c>
      <c r="D3550" s="60" t="n">
        <v>-0.3363</v>
      </c>
      <c r="E3550" s="60" t="n">
        <v>-0.1774</v>
      </c>
      <c r="F3550" s="60" t="n">
        <v>0.0825</v>
      </c>
      <c r="G3550" s="60" t="n">
        <v>-0.2286</v>
      </c>
      <c r="H3550" s="60" t="n">
        <v>-0.3244</v>
      </c>
      <c r="I3550" s="60" t="n">
        <v>-0.5245</v>
      </c>
      <c r="J3550" s="60" t="n">
        <v>-0.6073</v>
      </c>
      <c r="K3550" s="60" t="n">
        <v>-0.2054</v>
      </c>
      <c r="L3550" s="60" t="n">
        <v>-0.4152</v>
      </c>
      <c r="M3550" s="60" t="n">
        <v>-0.2446</v>
      </c>
      <c r="N3550" s="60" t="n">
        <v>-0.2733</v>
      </c>
      <c r="O3550" s="60" t="n">
        <v>-0.3112</v>
      </c>
      <c r="P3550" s="60" t="n">
        <v>-0.3506</v>
      </c>
      <c r="Q3550" s="60" t="n">
        <v>-0.4827</v>
      </c>
      <c r="R3550" s="60" t="n">
        <v>-0.3296</v>
      </c>
      <c r="S3550" s="60" t="n">
        <v>-0.3442</v>
      </c>
      <c r="T3550" s="60" t="n">
        <v>-0.463</v>
      </c>
      <c r="U3550" s="60" t="n">
        <v>-0.3014</v>
      </c>
      <c r="V3550" s="60" t="n">
        <v>-0.2273</v>
      </c>
      <c r="W3550" s="60" t="n">
        <v>-0.2651</v>
      </c>
      <c r="X3550" s="60" t="n">
        <v>-0.3929</v>
      </c>
      <c r="Y3550" s="60" t="n">
        <v>-0.2942</v>
      </c>
      <c r="Z3550" s="60" t="n">
        <v>-0.352</v>
      </c>
      <c r="AA3550" s="60" t="n">
        <v>-0.3108</v>
      </c>
      <c r="AB3550" s="60" t="n">
        <v>-0.1893</v>
      </c>
      <c r="AC3550" s="60" t="n">
        <v>-0.5482</v>
      </c>
      <c r="AD3550" s="60" t="n">
        <v>-0.549</v>
      </c>
      <c r="AE3550" s="60" t="n">
        <v>-0.3152</v>
      </c>
      <c r="AF3550" s="60" t="n">
        <v>0.2463</v>
      </c>
      <c r="AG3550" s="60" t="n">
        <v>-0.2971</v>
      </c>
      <c r="AH3550" s="60" t="n">
        <v>-0.5577</v>
      </c>
      <c r="AI3550" s="60" t="n">
        <v>-0.2253</v>
      </c>
      <c r="AJ3550" s="60" t="n">
        <v>-0.1336</v>
      </c>
      <c r="AK3550" s="60" t="n">
        <v>-0.5044</v>
      </c>
      <c r="AL3550" s="60" t="n">
        <v>-0.5878</v>
      </c>
      <c r="AM3550" s="60" t="n">
        <v>-0.2124</v>
      </c>
      <c r="AN3550" s="60" t="n">
        <v>0.423</v>
      </c>
      <c r="AO3550" s="60" t="n">
        <v>-0.3968</v>
      </c>
    </row>
    <row r="3551">
      <c r="A3551" s="52" t="inlineStr"/>
    </row>
    <row r="3554">
      <c r="A3554" s="50">
        <f>HYPERLINK("#Contents!A1","Contents")</f>
        <v/>
      </c>
    </row>
    <row r="3555">
      <c r="A3555" s="51" t="inlineStr">
        <is>
          <t>Table_Q14.Summary. On a scale of 1 to 5 where 1 is not confident at all and 5 is very confident, how confident are you in the ability of Zack Polanski to address the following areas?</t>
        </is>
      </c>
    </row>
    <row r="3556">
      <c r="A3556" s="52" t="inlineStr">
        <is>
          <t>Base: All Respondents</t>
        </is>
      </c>
    </row>
    <row r="3557" ht="43" customHeight="1">
      <c r="B3557" s="61" t="inlineStr">
        <is>
          <t>Education</t>
        </is>
      </c>
      <c r="C3557" s="61" t="inlineStr">
        <is>
          <t>The environment</t>
        </is>
      </c>
      <c r="D3557" s="61" t="inlineStr">
        <is>
          <t>Immigration</t>
        </is>
      </c>
      <c r="E3557" s="61" t="inlineStr">
        <is>
          <t>Industrial relations</t>
        </is>
      </c>
      <c r="F3557" s="61" t="inlineStr">
        <is>
          <t>The NHS</t>
        </is>
      </c>
      <c r="G3557" s="61" t="inlineStr">
        <is>
          <t>Refugees and asylum seekers</t>
        </is>
      </c>
      <c r="H3557" s="61" t="inlineStr">
        <is>
          <t>Climate change</t>
        </is>
      </c>
      <c r="I3557" s="61" t="inlineStr">
        <is>
          <t>The economy</t>
        </is>
      </c>
      <c r="J3557" s="61" t="inlineStr">
        <is>
          <t>National security</t>
        </is>
      </c>
      <c r="K3557" s="61" t="inlineStr">
        <is>
          <t>Housing</t>
        </is>
      </c>
    </row>
    <row r="3558">
      <c r="A3558" s="52" t="inlineStr"/>
    </row>
    <row r="3559">
      <c r="A3559" s="52" t="inlineStr">
        <is>
          <t>Unweighted Total</t>
        </is>
      </c>
      <c r="B3559" s="59" t="n">
        <v>2043</v>
      </c>
      <c r="C3559" s="59" t="n">
        <v>2043</v>
      </c>
      <c r="D3559" s="59" t="n">
        <v>2043</v>
      </c>
      <c r="E3559" s="59" t="n">
        <v>2043</v>
      </c>
      <c r="F3559" s="59" t="n">
        <v>2043</v>
      </c>
      <c r="G3559" s="59" t="n">
        <v>2043</v>
      </c>
      <c r="H3559" s="59" t="n">
        <v>2043</v>
      </c>
      <c r="I3559" s="59" t="n">
        <v>2043</v>
      </c>
      <c r="J3559" s="59" t="n">
        <v>2043</v>
      </c>
      <c r="K3559" s="59" t="n">
        <v>2043</v>
      </c>
    </row>
    <row r="3560">
      <c r="A3560" s="52" t="inlineStr">
        <is>
          <t>Weighted Total</t>
        </is>
      </c>
      <c r="B3560" s="59" t="n">
        <v>2043</v>
      </c>
      <c r="C3560" s="59" t="n">
        <v>2043</v>
      </c>
      <c r="D3560" s="59" t="n">
        <v>2043</v>
      </c>
      <c r="E3560" s="59" t="n">
        <v>2043</v>
      </c>
      <c r="F3560" s="59" t="n">
        <v>2043</v>
      </c>
      <c r="G3560" s="59" t="n">
        <v>2043</v>
      </c>
      <c r="H3560" s="59" t="n">
        <v>2043</v>
      </c>
      <c r="I3560" s="59" t="n">
        <v>2043</v>
      </c>
      <c r="J3560" s="59" t="n">
        <v>2043</v>
      </c>
      <c r="K3560" s="59" t="n">
        <v>2043</v>
      </c>
    </row>
    <row r="3561">
      <c r="A3561" s="52" t="inlineStr">
        <is>
          <t>1 - Not confident at all</t>
        </is>
      </c>
      <c r="B3561" s="59" t="n">
        <v>653</v>
      </c>
      <c r="C3561" s="59" t="n">
        <v>601</v>
      </c>
      <c r="D3561" s="59" t="n">
        <v>805</v>
      </c>
      <c r="E3561" s="59" t="n">
        <v>688</v>
      </c>
      <c r="F3561" s="59" t="n">
        <v>697</v>
      </c>
      <c r="G3561" s="59" t="n">
        <v>802</v>
      </c>
      <c r="H3561" s="59" t="n">
        <v>614</v>
      </c>
      <c r="I3561" s="59" t="n">
        <v>727</v>
      </c>
      <c r="J3561" s="59" t="n">
        <v>728</v>
      </c>
      <c r="K3561" s="59" t="n">
        <v>694</v>
      </c>
    </row>
    <row r="3562">
      <c r="A3562" s="52" t="inlineStr"/>
      <c r="B3562" s="60" t="n">
        <v>0.3197</v>
      </c>
      <c r="C3562" s="60" t="n">
        <v>0.294</v>
      </c>
      <c r="D3562" s="60" t="n">
        <v>0.3939</v>
      </c>
      <c r="E3562" s="60" t="n">
        <v>0.3369</v>
      </c>
      <c r="F3562" s="60" t="n">
        <v>0.3411</v>
      </c>
      <c r="G3562" s="60" t="n">
        <v>0.3924</v>
      </c>
      <c r="H3562" s="60" t="n">
        <v>0.3007</v>
      </c>
      <c r="I3562" s="60" t="n">
        <v>0.3557</v>
      </c>
      <c r="J3562" s="60" t="n">
        <v>0.3563</v>
      </c>
      <c r="K3562" s="60" t="n">
        <v>0.3395</v>
      </c>
    </row>
    <row r="3563">
      <c r="A3563" s="52" t="inlineStr">
        <is>
          <t>2</t>
        </is>
      </c>
      <c r="B3563" s="59" t="n">
        <v>357</v>
      </c>
      <c r="C3563" s="59" t="n">
        <v>288</v>
      </c>
      <c r="D3563" s="59" t="n">
        <v>329</v>
      </c>
      <c r="E3563" s="59" t="n">
        <v>346</v>
      </c>
      <c r="F3563" s="59" t="n">
        <v>350</v>
      </c>
      <c r="G3563" s="59" t="n">
        <v>336</v>
      </c>
      <c r="H3563" s="59" t="n">
        <v>284</v>
      </c>
      <c r="I3563" s="59" t="n">
        <v>343</v>
      </c>
      <c r="J3563" s="59" t="n">
        <v>325</v>
      </c>
      <c r="K3563" s="59" t="n">
        <v>338</v>
      </c>
    </row>
    <row r="3564">
      <c r="A3564" s="52" t="inlineStr"/>
      <c r="B3564" s="60" t="n">
        <v>0.1749</v>
      </c>
      <c r="C3564" s="60" t="n">
        <v>0.1411</v>
      </c>
      <c r="D3564" s="60" t="n">
        <v>0.1608</v>
      </c>
      <c r="E3564" s="60" t="n">
        <v>0.1695</v>
      </c>
      <c r="F3564" s="60" t="n">
        <v>0.1713</v>
      </c>
      <c r="G3564" s="60" t="n">
        <v>0.1647</v>
      </c>
      <c r="H3564" s="60" t="n">
        <v>0.139</v>
      </c>
      <c r="I3564" s="60" t="n">
        <v>0.1681</v>
      </c>
      <c r="J3564" s="60" t="n">
        <v>0.1593</v>
      </c>
      <c r="K3564" s="60" t="n">
        <v>0.1655</v>
      </c>
    </row>
    <row r="3565">
      <c r="A3565" s="52" t="inlineStr">
        <is>
          <t>3</t>
        </is>
      </c>
      <c r="B3565" s="59" t="n">
        <v>444</v>
      </c>
      <c r="C3565" s="59" t="n">
        <v>433</v>
      </c>
      <c r="D3565" s="59" t="n">
        <v>392</v>
      </c>
      <c r="E3565" s="59" t="n">
        <v>426</v>
      </c>
      <c r="F3565" s="59" t="n">
        <v>428</v>
      </c>
      <c r="G3565" s="59" t="n">
        <v>389</v>
      </c>
      <c r="H3565" s="59" t="n">
        <v>445</v>
      </c>
      <c r="I3565" s="59" t="n">
        <v>423</v>
      </c>
      <c r="J3565" s="59" t="n">
        <v>439</v>
      </c>
      <c r="K3565" s="59" t="n">
        <v>447</v>
      </c>
    </row>
    <row r="3566">
      <c r="A3566" s="52" t="inlineStr"/>
      <c r="B3566" s="60" t="n">
        <v>0.2172</v>
      </c>
      <c r="C3566" s="60" t="n">
        <v>0.2122</v>
      </c>
      <c r="D3566" s="60" t="n">
        <v>0.192</v>
      </c>
      <c r="E3566" s="60" t="n">
        <v>0.2087</v>
      </c>
      <c r="F3566" s="60" t="n">
        <v>0.2094</v>
      </c>
      <c r="G3566" s="60" t="n">
        <v>0.1904</v>
      </c>
      <c r="H3566" s="60" t="n">
        <v>0.2176</v>
      </c>
      <c r="I3566" s="60" t="n">
        <v>0.2069</v>
      </c>
      <c r="J3566" s="60" t="n">
        <v>0.2146</v>
      </c>
      <c r="K3566" s="60" t="n">
        <v>0.2186</v>
      </c>
    </row>
    <row r="3567">
      <c r="A3567" s="52" t="inlineStr">
        <is>
          <t>4</t>
        </is>
      </c>
      <c r="B3567" s="59" t="n">
        <v>253</v>
      </c>
      <c r="C3567" s="59" t="n">
        <v>308</v>
      </c>
      <c r="D3567" s="59" t="n">
        <v>216</v>
      </c>
      <c r="E3567" s="59" t="n">
        <v>234</v>
      </c>
      <c r="F3567" s="59" t="n">
        <v>252</v>
      </c>
      <c r="G3567" s="59" t="n">
        <v>213</v>
      </c>
      <c r="H3567" s="59" t="n">
        <v>290</v>
      </c>
      <c r="I3567" s="59" t="n">
        <v>221</v>
      </c>
      <c r="J3567" s="59" t="n">
        <v>238</v>
      </c>
      <c r="K3567" s="59" t="n">
        <v>247</v>
      </c>
    </row>
    <row r="3568">
      <c r="A3568" s="52" t="inlineStr"/>
      <c r="B3568" s="60" t="n">
        <v>0.1238</v>
      </c>
      <c r="C3568" s="60" t="n">
        <v>0.1508</v>
      </c>
      <c r="D3568" s="60" t="n">
        <v>0.1055</v>
      </c>
      <c r="E3568" s="60" t="n">
        <v>0.1147</v>
      </c>
      <c r="F3568" s="60" t="n">
        <v>0.1235</v>
      </c>
      <c r="G3568" s="60" t="n">
        <v>0.1045</v>
      </c>
      <c r="H3568" s="60" t="n">
        <v>0.1419</v>
      </c>
      <c r="I3568" s="60" t="n">
        <v>0.1081</v>
      </c>
      <c r="J3568" s="60" t="n">
        <v>0.1163</v>
      </c>
      <c r="K3568" s="60" t="n">
        <v>0.1207</v>
      </c>
    </row>
    <row r="3569">
      <c r="A3569" s="52" t="inlineStr">
        <is>
          <t>5 - Very confident</t>
        </is>
      </c>
      <c r="B3569" s="59" t="n">
        <v>136</v>
      </c>
      <c r="C3569" s="59" t="n">
        <v>221</v>
      </c>
      <c r="D3569" s="59" t="n">
        <v>113</v>
      </c>
      <c r="E3569" s="59" t="n">
        <v>131</v>
      </c>
      <c r="F3569" s="59" t="n">
        <v>139</v>
      </c>
      <c r="G3569" s="59" t="n">
        <v>120</v>
      </c>
      <c r="H3569" s="59" t="n">
        <v>226</v>
      </c>
      <c r="I3569" s="59" t="n">
        <v>141</v>
      </c>
      <c r="J3569" s="59" t="n">
        <v>118</v>
      </c>
      <c r="K3569" s="59" t="n">
        <v>125</v>
      </c>
    </row>
    <row r="3570">
      <c r="A3570" s="52" t="inlineStr"/>
      <c r="B3570" s="60" t="n">
        <v>0.0667</v>
      </c>
      <c r="C3570" s="60" t="n">
        <v>0.1083</v>
      </c>
      <c r="D3570" s="60" t="n">
        <v>0.0556</v>
      </c>
      <c r="E3570" s="60" t="n">
        <v>0.06419999999999999</v>
      </c>
      <c r="F3570" s="60" t="n">
        <v>0.0683</v>
      </c>
      <c r="G3570" s="60" t="n">
        <v>0.0585</v>
      </c>
      <c r="H3570" s="60" t="n">
        <v>0.1104</v>
      </c>
      <c r="I3570" s="60" t="n">
        <v>0.06909999999999999</v>
      </c>
      <c r="J3570" s="60" t="n">
        <v>0.0578</v>
      </c>
      <c r="K3570" s="60" t="n">
        <v>0.0613</v>
      </c>
    </row>
    <row r="3571">
      <c r="A3571" s="52" t="inlineStr">
        <is>
          <t>Don't know</t>
        </is>
      </c>
      <c r="B3571" s="59" t="n">
        <v>200</v>
      </c>
      <c r="C3571" s="59" t="n">
        <v>191</v>
      </c>
      <c r="D3571" s="59" t="n">
        <v>188</v>
      </c>
      <c r="E3571" s="59" t="n">
        <v>216</v>
      </c>
      <c r="F3571" s="59" t="n">
        <v>176</v>
      </c>
      <c r="G3571" s="59" t="n">
        <v>183</v>
      </c>
      <c r="H3571" s="59" t="n">
        <v>185</v>
      </c>
      <c r="I3571" s="59" t="n">
        <v>188</v>
      </c>
      <c r="J3571" s="59" t="n">
        <v>195</v>
      </c>
      <c r="K3571" s="59" t="n">
        <v>193</v>
      </c>
    </row>
    <row r="3572">
      <c r="A3572" s="52" t="inlineStr"/>
      <c r="B3572" s="60" t="n">
        <v>0.0977</v>
      </c>
      <c r="C3572" s="60" t="n">
        <v>0.09370000000000001</v>
      </c>
      <c r="D3572" s="60" t="n">
        <v>0.0922</v>
      </c>
      <c r="E3572" s="60" t="n">
        <v>0.106</v>
      </c>
      <c r="F3572" s="60" t="n">
        <v>0.0864</v>
      </c>
      <c r="G3572" s="60" t="n">
        <v>0.0896</v>
      </c>
      <c r="H3572" s="60" t="n">
        <v>0.09039999999999999</v>
      </c>
      <c r="I3572" s="60" t="n">
        <v>0.0921</v>
      </c>
      <c r="J3572" s="60" t="n">
        <v>0.0956</v>
      </c>
      <c r="K3572" s="60" t="n">
        <v>0.09429999999999999</v>
      </c>
    </row>
    <row r="3573">
      <c r="A3573" s="52" t="inlineStr">
        <is>
          <t>NET: Confident</t>
        </is>
      </c>
      <c r="B3573" s="59" t="n">
        <v>389</v>
      </c>
      <c r="C3573" s="59" t="n">
        <v>529</v>
      </c>
      <c r="D3573" s="59" t="n">
        <v>329</v>
      </c>
      <c r="E3573" s="59" t="n">
        <v>365</v>
      </c>
      <c r="F3573" s="59" t="n">
        <v>392</v>
      </c>
      <c r="G3573" s="59" t="n">
        <v>333</v>
      </c>
      <c r="H3573" s="59" t="n">
        <v>516</v>
      </c>
      <c r="I3573" s="59" t="n">
        <v>362</v>
      </c>
      <c r="J3573" s="59" t="n">
        <v>356</v>
      </c>
      <c r="K3573" s="59" t="n">
        <v>372</v>
      </c>
    </row>
    <row r="3574">
      <c r="A3574" s="52" t="inlineStr"/>
      <c r="B3574" s="60" t="n">
        <v>0.1905</v>
      </c>
      <c r="C3574" s="60" t="n">
        <v>0.2591</v>
      </c>
      <c r="D3574" s="60" t="n">
        <v>0.1611</v>
      </c>
      <c r="E3574" s="60" t="n">
        <v>0.1789</v>
      </c>
      <c r="F3574" s="60" t="n">
        <v>0.1918</v>
      </c>
      <c r="G3574" s="60" t="n">
        <v>0.163</v>
      </c>
      <c r="H3574" s="60" t="n">
        <v>0.2523</v>
      </c>
      <c r="I3574" s="60" t="n">
        <v>0.1773</v>
      </c>
      <c r="J3574" s="60" t="n">
        <v>0.1742</v>
      </c>
      <c r="K3574" s="60" t="n">
        <v>0.182</v>
      </c>
    </row>
    <row r="3575">
      <c r="A3575" s="52" t="inlineStr">
        <is>
          <t>NET: Not confident</t>
        </is>
      </c>
      <c r="B3575" s="59" t="n">
        <v>1011</v>
      </c>
      <c r="C3575" s="59" t="n">
        <v>889</v>
      </c>
      <c r="D3575" s="59" t="n">
        <v>1133</v>
      </c>
      <c r="E3575" s="59" t="n">
        <v>1035</v>
      </c>
      <c r="F3575" s="59" t="n">
        <v>1047</v>
      </c>
      <c r="G3575" s="59" t="n">
        <v>1138</v>
      </c>
      <c r="H3575" s="59" t="n">
        <v>898</v>
      </c>
      <c r="I3575" s="59" t="n">
        <v>1070</v>
      </c>
      <c r="J3575" s="59" t="n">
        <v>1053</v>
      </c>
      <c r="K3575" s="59" t="n">
        <v>1032</v>
      </c>
    </row>
    <row r="3576">
      <c r="A3576" s="52" t="inlineStr"/>
      <c r="B3576" s="60" t="n">
        <v>0.4946</v>
      </c>
      <c r="C3576" s="60" t="n">
        <v>0.435</v>
      </c>
      <c r="D3576" s="60" t="n">
        <v>0.5548</v>
      </c>
      <c r="E3576" s="60" t="n">
        <v>0.5065</v>
      </c>
      <c r="F3576" s="60" t="n">
        <v>0.5124</v>
      </c>
      <c r="G3576" s="60" t="n">
        <v>0.5570000000000001</v>
      </c>
      <c r="H3576" s="60" t="n">
        <v>0.4397</v>
      </c>
      <c r="I3576" s="60" t="n">
        <v>0.5238</v>
      </c>
      <c r="J3576" s="60" t="n">
        <v>0.5155999999999999</v>
      </c>
      <c r="K3576" s="60" t="n">
        <v>0.505</v>
      </c>
    </row>
    <row r="3577">
      <c r="A3577" s="52" t="inlineStr"/>
    </row>
    <row r="3578">
      <c r="A3578" s="52" t="inlineStr">
        <is>
          <t>NET: Difference</t>
        </is>
      </c>
      <c r="B3578" s="60" t="n">
        <v>-0.3041</v>
      </c>
      <c r="C3578" s="60" t="n">
        <v>-0.176</v>
      </c>
      <c r="D3578" s="60" t="n">
        <v>-0.3937</v>
      </c>
      <c r="E3578" s="60" t="n">
        <v>-0.3276</v>
      </c>
      <c r="F3578" s="60" t="n">
        <v>-0.3206</v>
      </c>
      <c r="G3578" s="60" t="n">
        <v>-0.394</v>
      </c>
      <c r="H3578" s="60" t="n">
        <v>-0.1873</v>
      </c>
      <c r="I3578" s="60" t="n">
        <v>-0.3466</v>
      </c>
      <c r="J3578" s="60" t="n">
        <v>-0.3414</v>
      </c>
      <c r="K3578" s="60" t="n">
        <v>-0.323</v>
      </c>
    </row>
    <row r="3579">
      <c r="A3579" s="52" t="inlineStr"/>
    </row>
  </sheetData>
  <mergeCells count="1280">
    <mergeCell ref="E383:J383"/>
    <mergeCell ref="AH1174:AI1174"/>
    <mergeCell ref="AH1550:AI1550"/>
    <mergeCell ref="B2012:B2013"/>
    <mergeCell ref="AB915:AG915"/>
    <mergeCell ref="AJ1463:AO1463"/>
    <mergeCell ref="S1868:V1868"/>
    <mergeCell ref="C2454:D2454"/>
    <mergeCell ref="W365:X365"/>
    <mergeCell ref="AJ843:AO843"/>
    <mergeCell ref="B37:B38"/>
    <mergeCell ref="S686:V686"/>
    <mergeCell ref="B527:B528"/>
    <mergeCell ref="AJ2244:AO2244"/>
    <mergeCell ref="W2775:X2775"/>
    <mergeCell ref="Y843:AA843"/>
    <mergeCell ref="S2841:V2841"/>
    <mergeCell ref="Y2244:AA2244"/>
    <mergeCell ref="AJ1174:AO1174"/>
    <mergeCell ref="B209:B210"/>
    <mergeCell ref="B97:B98"/>
    <mergeCell ref="E771:J771"/>
    <mergeCell ref="AJ1955:AO1955"/>
    <mergeCell ref="B509:B510"/>
    <mergeCell ref="B843:B844"/>
    <mergeCell ref="S5:V5"/>
    <mergeCell ref="B2665:B2666"/>
    <mergeCell ref="K987:R987"/>
    <mergeCell ref="K1145:R1145"/>
    <mergeCell ref="Y1116:AA1116"/>
    <mergeCell ref="S311:V311"/>
    <mergeCell ref="K2775:R2775"/>
    <mergeCell ref="AH819:AI819"/>
    <mergeCell ref="C1011:D1011"/>
    <mergeCell ref="C1897:D1897"/>
    <mergeCell ref="W2979:X2979"/>
    <mergeCell ref="C2841:D2841"/>
    <mergeCell ref="K2099:R2099"/>
    <mergeCell ref="W437:X437"/>
    <mergeCell ref="K401:R401"/>
    <mergeCell ref="K1463:R1463"/>
    <mergeCell ref="W1492:X1492"/>
    <mergeCell ref="B891:B892"/>
    <mergeCell ref="Y67:AA67"/>
    <mergeCell ref="S1723:V1723"/>
    <mergeCell ref="W5:X5"/>
    <mergeCell ref="B161:B162"/>
    <mergeCell ref="AJ819:AO819"/>
    <mergeCell ref="Y2485:AA2485"/>
    <mergeCell ref="C311:D311"/>
    <mergeCell ref="W1203:X1203"/>
    <mergeCell ref="AB125:AG125"/>
    <mergeCell ref="B795:B796"/>
    <mergeCell ref="AB2070:AG2070"/>
    <mergeCell ref="W1116:X1116"/>
    <mergeCell ref="AB2797:AG2797"/>
    <mergeCell ref="AB3471:AG3471"/>
    <mergeCell ref="AJ2215:AO2215"/>
    <mergeCell ref="S37:V37"/>
    <mergeCell ref="B193:B194"/>
    <mergeCell ref="B3066:B3067"/>
    <mergeCell ref="Y2215:AA2215"/>
    <mergeCell ref="Y3268:AA3268"/>
    <mergeCell ref="AH593:AI593"/>
    <mergeCell ref="AJ867:AO867"/>
    <mergeCell ref="AH2157:AI2157"/>
    <mergeCell ref="AH161:AI161"/>
    <mergeCell ref="K1955:R1955"/>
    <mergeCell ref="K1116:R1116"/>
    <mergeCell ref="B177:B178"/>
    <mergeCell ref="AJ143:AO143"/>
    <mergeCell ref="Y143:AA143"/>
    <mergeCell ref="C1868:D1868"/>
    <mergeCell ref="W819:X819"/>
    <mergeCell ref="AB3500:AG3500"/>
    <mergeCell ref="Y2885:AA2885"/>
    <mergeCell ref="C37:D37"/>
    <mergeCell ref="C686:D686"/>
    <mergeCell ref="B562:B563"/>
    <mergeCell ref="AJ125:AO125"/>
    <mergeCell ref="AJ2070:AO2070"/>
    <mergeCell ref="W2330:X2330"/>
    <mergeCell ref="AB655:AG655"/>
    <mergeCell ref="K795:R795"/>
    <mergeCell ref="AB1839:AG1839"/>
    <mergeCell ref="AJ3471:AO3471"/>
    <mergeCell ref="K2186:R2186"/>
    <mergeCell ref="Y2157:AA2157"/>
    <mergeCell ref="W2215:X2215"/>
    <mergeCell ref="Y2577:AA2577"/>
    <mergeCell ref="W2244:X2244"/>
    <mergeCell ref="Y3211:AA3211"/>
    <mergeCell ref="AH2361:AI2361"/>
    <mergeCell ref="Y365:AA365"/>
    <mergeCell ref="AJ939:AO939"/>
    <mergeCell ref="B275:B276"/>
    <mergeCell ref="W1174:X1174"/>
    <mergeCell ref="AB2041:AG2041"/>
    <mergeCell ref="AJ3182:AO3182"/>
    <mergeCell ref="AH3413:AI3413"/>
    <mergeCell ref="AH2687:AI2687"/>
    <mergeCell ref="W143:X143"/>
    <mergeCell ref="Y383:AA383"/>
    <mergeCell ref="S819:V819"/>
    <mergeCell ref="E2950:J2950"/>
    <mergeCell ref="E819:J819"/>
    <mergeCell ref="AB3153:AG3153"/>
    <mergeCell ref="AJ225:AO225"/>
    <mergeCell ref="AJ3500:AO3500"/>
    <mergeCell ref="C3326:D3326"/>
    <mergeCell ref="W161:X161"/>
    <mergeCell ref="Y225:AA225"/>
    <mergeCell ref="AJ2687:AO2687"/>
    <mergeCell ref="W915:X915"/>
    <mergeCell ref="AJ2979:AO2979"/>
    <mergeCell ref="Y1926:AA1926"/>
    <mergeCell ref="Y2979:AA2979"/>
    <mergeCell ref="AJ3124:AO3124"/>
    <mergeCell ref="Y437:AA437"/>
    <mergeCell ref="AH2731:AI2731"/>
    <mergeCell ref="AB747:AG747"/>
    <mergeCell ref="AH2128:AI2128"/>
    <mergeCell ref="B347:B348"/>
    <mergeCell ref="B655:B656"/>
    <mergeCell ref="K527:R527"/>
    <mergeCell ref="S143:V143"/>
    <mergeCell ref="K2157:R2157"/>
    <mergeCell ref="Y1637:AA1637"/>
    <mergeCell ref="AH2753:AI2753"/>
    <mergeCell ref="Y455:AA455"/>
    <mergeCell ref="E593:J593"/>
    <mergeCell ref="K509:R509"/>
    <mergeCell ref="AJ177:AO177"/>
    <mergeCell ref="AJ3153:AO3153"/>
    <mergeCell ref="AJ2392:AO2392"/>
    <mergeCell ref="W225:X225"/>
    <mergeCell ref="AB1434:AG1434"/>
    <mergeCell ref="B2157:B2158"/>
    <mergeCell ref="AH3384:AI3384"/>
    <mergeCell ref="E2157:J2157"/>
    <mergeCell ref="E161:J161"/>
    <mergeCell ref="W867:X867"/>
    <mergeCell ref="W3442:X3442"/>
    <mergeCell ref="K1723:R1723"/>
    <mergeCell ref="W2687:X2687"/>
    <mergeCell ref="Y939:AA939"/>
    <mergeCell ref="AJ2423:AO2423"/>
    <mergeCell ref="Y2753:AA2753"/>
    <mergeCell ref="AH2797:AI2797"/>
    <mergeCell ref="AH3095:AI3095"/>
    <mergeCell ref="C747:D747"/>
    <mergeCell ref="AB1752:AG1752"/>
    <mergeCell ref="K225:R225"/>
    <mergeCell ref="K3442:R3442"/>
    <mergeCell ref="K2979:R2979"/>
    <mergeCell ref="S329:V329"/>
    <mergeCell ref="AJ3095:AO3095"/>
    <mergeCell ref="K3124:R3124"/>
    <mergeCell ref="AJ1608:AO1608"/>
    <mergeCell ref="E225:J225"/>
    <mergeCell ref="K2819:R2819"/>
    <mergeCell ref="AJ2950:AO2950"/>
    <mergeCell ref="AH2215:AI2215"/>
    <mergeCell ref="E3413:J3413"/>
    <mergeCell ref="AB293:AG293"/>
    <mergeCell ref="W1694:X1694"/>
    <mergeCell ref="C891:D891"/>
    <mergeCell ref="K3153:R3153"/>
    <mergeCell ref="AH1752:AI1752"/>
    <mergeCell ref="W939:X939"/>
    <mergeCell ref="S655:V655"/>
    <mergeCell ref="AJ1434:AO1434"/>
    <mergeCell ref="K1637:R1637"/>
    <mergeCell ref="K2392:R2392"/>
    <mergeCell ref="Y1608:AA1608"/>
    <mergeCell ref="K3066:R3066"/>
    <mergeCell ref="E2687:J2687"/>
    <mergeCell ref="W2423:X2423"/>
    <mergeCell ref="AH655:AI655"/>
    <mergeCell ref="AH1839:AI1839"/>
    <mergeCell ref="S2041:V2041"/>
    <mergeCell ref="AH1376:AI1376"/>
    <mergeCell ref="AB3008:AG3008"/>
    <mergeCell ref="K177:R177"/>
    <mergeCell ref="AB329:AG329"/>
    <mergeCell ref="AJ3268:AO3268"/>
    <mergeCell ref="W3384:X3384"/>
    <mergeCell ref="B1550:B1551"/>
    <mergeCell ref="AJ1752:AO1752"/>
    <mergeCell ref="B455:B456"/>
    <mergeCell ref="W3500:X3500"/>
    <mergeCell ref="AB1521:AG1521"/>
    <mergeCell ref="W3413:X3413"/>
    <mergeCell ref="W1897:X1897"/>
    <mergeCell ref="K2753:R2753"/>
    <mergeCell ref="W1926:X1926"/>
    <mergeCell ref="Y293:AA293"/>
    <mergeCell ref="E2099:J2099"/>
    <mergeCell ref="E2731:J2731"/>
    <mergeCell ref="W3095:X3095"/>
    <mergeCell ref="AH2577:AI2577"/>
    <mergeCell ref="W1608:X1608"/>
    <mergeCell ref="AB365:AG365"/>
    <mergeCell ref="B1868:B1869"/>
    <mergeCell ref="C3384:D3384"/>
    <mergeCell ref="W2950:X2950"/>
    <mergeCell ref="Y1376:AA1376"/>
    <mergeCell ref="E2753:J2753"/>
    <mergeCell ref="C3529:D3529"/>
    <mergeCell ref="B2841:B2842"/>
    <mergeCell ref="C2797:D2797"/>
    <mergeCell ref="AJ2577:AO2577"/>
    <mergeCell ref="K3095:R3095"/>
    <mergeCell ref="C257:D257"/>
    <mergeCell ref="S1810:V1810"/>
    <mergeCell ref="AH747:AI747"/>
    <mergeCell ref="B125:B126"/>
    <mergeCell ref="S2012:V2012"/>
    <mergeCell ref="E2797:J2797"/>
    <mergeCell ref="E3095:J3095"/>
    <mergeCell ref="C275:D275"/>
    <mergeCell ref="K419:R419"/>
    <mergeCell ref="B3008:B3009"/>
    <mergeCell ref="AH1810:AI1810"/>
    <mergeCell ref="B2885:B2886"/>
    <mergeCell ref="E257:J257"/>
    <mergeCell ref="E1608:J1608"/>
    <mergeCell ref="B1521:B1522"/>
    <mergeCell ref="AJ1145:AO1145"/>
    <mergeCell ref="W1405:X1405"/>
    <mergeCell ref="AB1492:AG1492"/>
    <mergeCell ref="K347:R347"/>
    <mergeCell ref="AH891:AI891"/>
    <mergeCell ref="B1232:B1233"/>
    <mergeCell ref="C655:D655"/>
    <mergeCell ref="AB1203:AG1203"/>
    <mergeCell ref="C1839:D1839"/>
    <mergeCell ref="S1752:V1752"/>
    <mergeCell ref="B473:B474"/>
    <mergeCell ref="K771:R771"/>
    <mergeCell ref="AB1116:AG1116"/>
    <mergeCell ref="AJ401:AO401"/>
    <mergeCell ref="K1376:R1376"/>
    <mergeCell ref="E1752:J1752"/>
    <mergeCell ref="K2885:R2885"/>
    <mergeCell ref="K1405:R1405"/>
    <mergeCell ref="W1434:X1434"/>
    <mergeCell ref="Y2128:AA2128"/>
    <mergeCell ref="W963:X963"/>
    <mergeCell ref="E1810:J1810"/>
    <mergeCell ref="B1463:B1464"/>
    <mergeCell ref="E1839:J1839"/>
    <mergeCell ref="C2157:D2157"/>
    <mergeCell ref="E1376:J1376"/>
    <mergeCell ref="AB795:AG795"/>
    <mergeCell ref="K2577:R2577"/>
    <mergeCell ref="AB2012:AG2012"/>
    <mergeCell ref="C67:D67"/>
    <mergeCell ref="S293:V293"/>
    <mergeCell ref="AH1116:AI1116"/>
    <mergeCell ref="S2709:V2709"/>
    <mergeCell ref="Y329:AA329"/>
    <mergeCell ref="AB819:AG819"/>
    <mergeCell ref="Y3500:AA3500"/>
    <mergeCell ref="W2863:X2863"/>
    <mergeCell ref="E2577:J2577"/>
    <mergeCell ref="K383:R383"/>
    <mergeCell ref="C2516:D2516"/>
    <mergeCell ref="AB2330:AG2330"/>
    <mergeCell ref="S2885:V2885"/>
    <mergeCell ref="B2361:B2362"/>
    <mergeCell ref="AJ1116:AO1116"/>
    <mergeCell ref="S1521:V1521"/>
    <mergeCell ref="AJ987:AO987"/>
    <mergeCell ref="AB3268:AG3268"/>
    <mergeCell ref="AB843:AG843"/>
    <mergeCell ref="AB2244:AG2244"/>
    <mergeCell ref="C293:D293"/>
    <mergeCell ref="Y987:AA987"/>
    <mergeCell ref="C1781:D1781"/>
    <mergeCell ref="Y1145:AA1145"/>
    <mergeCell ref="AB1174:AG1174"/>
    <mergeCell ref="S3211:V3211"/>
    <mergeCell ref="B1319:B1320"/>
    <mergeCell ref="S365:V365"/>
    <mergeCell ref="E1319:J1319"/>
    <mergeCell ref="W2577:X2577"/>
    <mergeCell ref="AB1955:AG1955"/>
    <mergeCell ref="AJ97:AO97"/>
    <mergeCell ref="Y2643:AA2643"/>
    <mergeCell ref="W3008:X3008"/>
    <mergeCell ref="K2128:R2128"/>
    <mergeCell ref="Y2099:AA2099"/>
    <mergeCell ref="Y97:AA97"/>
    <mergeCell ref="W491:X491"/>
    <mergeCell ref="AB2709:AG2709"/>
    <mergeCell ref="AB624:AG624"/>
    <mergeCell ref="K455:R455"/>
    <mergeCell ref="B2731:B2732"/>
    <mergeCell ref="AH3355:AI3355"/>
    <mergeCell ref="E437:J437"/>
    <mergeCell ref="E1463:J1463"/>
    <mergeCell ref="W1145:X1145"/>
    <mergeCell ref="C3211:D3211"/>
    <mergeCell ref="E891:J891"/>
    <mergeCell ref="C2485:D2485"/>
    <mergeCell ref="AH1261:AI1261"/>
    <mergeCell ref="C963:D963"/>
    <mergeCell ref="B2330:B2331"/>
    <mergeCell ref="E1550:J1550"/>
    <mergeCell ref="S2979:V2979"/>
    <mergeCell ref="K686:R686"/>
    <mergeCell ref="W2643:X2643"/>
    <mergeCell ref="AB1723:AG1723"/>
    <mergeCell ref="AJ3355:AO3355"/>
    <mergeCell ref="S3008:V3008"/>
    <mergeCell ref="S1492:V1492"/>
    <mergeCell ref="W401:X401"/>
    <mergeCell ref="Y3355:AA3355"/>
    <mergeCell ref="E177:J177"/>
    <mergeCell ref="C2621:D2621"/>
    <mergeCell ref="B686:B687"/>
    <mergeCell ref="AJ37:AO37"/>
    <mergeCell ref="S1203:V1203"/>
    <mergeCell ref="E2907:J2907"/>
    <mergeCell ref="B1290:B1291"/>
    <mergeCell ref="S1116:V1116"/>
    <mergeCell ref="AB867:AG867"/>
    <mergeCell ref="E1116:J1116"/>
    <mergeCell ref="K2643:R2643"/>
    <mergeCell ref="S473:V473"/>
    <mergeCell ref="S2775:V2775"/>
    <mergeCell ref="K97:R97"/>
    <mergeCell ref="E1261:J1261"/>
    <mergeCell ref="C1579:D1579"/>
    <mergeCell ref="C1492:D1492"/>
    <mergeCell ref="C1521:D1521"/>
    <mergeCell ref="C5:D5"/>
    <mergeCell ref="Y1752:AA1752"/>
    <mergeCell ref="B915:B916"/>
    <mergeCell ref="AH3326:AI3326"/>
    <mergeCell ref="Y419:AA419"/>
    <mergeCell ref="B329:B330"/>
    <mergeCell ref="C473:D473"/>
    <mergeCell ref="B1058:B1059"/>
    <mergeCell ref="C2599:D2599"/>
    <mergeCell ref="E1058:J1058"/>
    <mergeCell ref="Y593:AA593"/>
    <mergeCell ref="S2330:V2330"/>
    <mergeCell ref="AB1694:AG1694"/>
    <mergeCell ref="S97:V97"/>
    <mergeCell ref="AB939:AG939"/>
    <mergeCell ref="AB3182:AG3182"/>
    <mergeCell ref="K3355:R3355"/>
    <mergeCell ref="AB2423:AG2423"/>
    <mergeCell ref="S2244:V2244"/>
    <mergeCell ref="AH209:AI209"/>
    <mergeCell ref="B225:B226"/>
    <mergeCell ref="E473:J473"/>
    <mergeCell ref="S1174:V1174"/>
    <mergeCell ref="AH509:AI509"/>
    <mergeCell ref="E2599:J2599"/>
    <mergeCell ref="AH2454:AI2454"/>
    <mergeCell ref="B2041:B2042"/>
    <mergeCell ref="B3529:B3530"/>
    <mergeCell ref="AH2665:AI2665"/>
    <mergeCell ref="AJ193:AO193"/>
    <mergeCell ref="Y3008:AA3008"/>
    <mergeCell ref="AJ491:AO491"/>
    <mergeCell ref="B3442:B3443"/>
    <mergeCell ref="E3355:J3355"/>
    <mergeCell ref="AB3413:AG3413"/>
    <mergeCell ref="Y193:AA193"/>
    <mergeCell ref="Y491:AA491"/>
    <mergeCell ref="B401:B402"/>
    <mergeCell ref="W241:X241"/>
    <mergeCell ref="Y2273:AA2273"/>
    <mergeCell ref="C843:D843"/>
    <mergeCell ref="AB3124:AG3124"/>
    <mergeCell ref="C2244:D2244"/>
    <mergeCell ref="E527:J527"/>
    <mergeCell ref="AB2819:AG2819"/>
    <mergeCell ref="AB2950:AG2950"/>
    <mergeCell ref="W3326:X3326"/>
    <mergeCell ref="AJ1694:AO1694"/>
    <mergeCell ref="S915:V915"/>
    <mergeCell ref="C1174:D1174"/>
    <mergeCell ref="W3355:X3355"/>
    <mergeCell ref="E2186:J2186"/>
    <mergeCell ref="Y1694:AA1694"/>
    <mergeCell ref="AH1011:AI1011"/>
    <mergeCell ref="K1319:R1319"/>
    <mergeCell ref="AH2070:AI2070"/>
    <mergeCell ref="AH2841:AI2841"/>
    <mergeCell ref="B3297:B3298"/>
    <mergeCell ref="K593:R593"/>
    <mergeCell ref="AH2099:AI2099"/>
    <mergeCell ref="AH3124:AI3124"/>
    <mergeCell ref="W193:X193"/>
    <mergeCell ref="B1810:B1811"/>
    <mergeCell ref="Y891:AA891"/>
    <mergeCell ref="AH311:AI311"/>
    <mergeCell ref="C915:D915"/>
    <mergeCell ref="W2454:X2454"/>
    <mergeCell ref="B3500:B3501"/>
    <mergeCell ref="S867:V867"/>
    <mergeCell ref="AJ2819:AO2819"/>
    <mergeCell ref="K193:R193"/>
    <mergeCell ref="K491:R491"/>
    <mergeCell ref="E1011:J1011"/>
    <mergeCell ref="C819:D819"/>
    <mergeCell ref="E3442:J3442"/>
    <mergeCell ref="Y2819:AA2819"/>
    <mergeCell ref="W1723:X1723"/>
    <mergeCell ref="B67:B68"/>
    <mergeCell ref="Y2392:AA2392"/>
    <mergeCell ref="AB161:AG161"/>
    <mergeCell ref="AH1723:AI1723"/>
    <mergeCell ref="K209:R209"/>
    <mergeCell ref="B2819:B2820"/>
    <mergeCell ref="B2950:B2951"/>
    <mergeCell ref="C3268:D3268"/>
    <mergeCell ref="E193:J193"/>
    <mergeCell ref="K2665:R2665"/>
    <mergeCell ref="E3066:J3066"/>
    <mergeCell ref="S2070:V2070"/>
    <mergeCell ref="Y1261:AA1261"/>
    <mergeCell ref="Y177:AA177"/>
    <mergeCell ref="S3471:V3471"/>
    <mergeCell ref="AH37:AI37"/>
    <mergeCell ref="E209:J209"/>
    <mergeCell ref="C867:D867"/>
    <mergeCell ref="K1290:R1290"/>
    <mergeCell ref="C1290:D1290"/>
    <mergeCell ref="E509:J509"/>
    <mergeCell ref="B3268:B3269"/>
    <mergeCell ref="E2454:J2454"/>
    <mergeCell ref="W1463:X1463"/>
    <mergeCell ref="E2665:J2665"/>
    <mergeCell ref="S1694:V1694"/>
    <mergeCell ref="C143:D143"/>
    <mergeCell ref="S939:V939"/>
    <mergeCell ref="B293:B294"/>
    <mergeCell ref="W3124:X3124"/>
    <mergeCell ref="S3182:V3182"/>
    <mergeCell ref="B1781:B1782"/>
    <mergeCell ref="W2819:X2819"/>
    <mergeCell ref="AJ1405:AO1405"/>
    <mergeCell ref="K891:R891"/>
    <mergeCell ref="W2392:X2392"/>
    <mergeCell ref="Y1405:AA1405"/>
    <mergeCell ref="C125:D125"/>
    <mergeCell ref="K275:R275"/>
    <mergeCell ref="B1955:B1956"/>
    <mergeCell ref="C2070:D2070"/>
    <mergeCell ref="AB2687:AG2687"/>
    <mergeCell ref="C161:D161"/>
    <mergeCell ref="AJ241:AO241"/>
    <mergeCell ref="AJ2186:AO2186"/>
    <mergeCell ref="B1405:B1406"/>
    <mergeCell ref="AB771:AG771"/>
    <mergeCell ref="C2099:D2099"/>
    <mergeCell ref="AH2423:AI2423"/>
    <mergeCell ref="S225:V225"/>
    <mergeCell ref="AB1376:AG1376"/>
    <mergeCell ref="S3500:V3500"/>
    <mergeCell ref="W177:X177"/>
    <mergeCell ref="Y241:AA241"/>
    <mergeCell ref="Y2186:AA2186"/>
    <mergeCell ref="C3182:D3182"/>
    <mergeCell ref="AB455:AG455"/>
    <mergeCell ref="E2070:J2070"/>
    <mergeCell ref="AJ383:AO383"/>
    <mergeCell ref="AJ419:AO419"/>
    <mergeCell ref="B3211:B3212"/>
    <mergeCell ref="AH2863:AI2863"/>
    <mergeCell ref="S2819:V2819"/>
    <mergeCell ref="B365:B366"/>
    <mergeCell ref="AB2273:AG2273"/>
    <mergeCell ref="W257:X257"/>
    <mergeCell ref="AB2577:AG2577"/>
    <mergeCell ref="S2950:V2950"/>
    <mergeCell ref="E3124:J3124"/>
    <mergeCell ref="E3037:J3037"/>
    <mergeCell ref="E3182:J3182"/>
    <mergeCell ref="C3500:D3500"/>
    <mergeCell ref="E311:J311"/>
    <mergeCell ref="K3529:R3529"/>
    <mergeCell ref="AJ3442:AO3442"/>
    <mergeCell ref="S177:V177"/>
    <mergeCell ref="W2186:X2186"/>
    <mergeCell ref="K562:R562"/>
    <mergeCell ref="S3153:V3153"/>
    <mergeCell ref="B1261:B1262"/>
    <mergeCell ref="AJ771:AO771"/>
    <mergeCell ref="S2392:V2392"/>
    <mergeCell ref="K257:R257"/>
    <mergeCell ref="AB1145:AG1145"/>
    <mergeCell ref="Y771:AA771"/>
    <mergeCell ref="E347:J347"/>
    <mergeCell ref="S2423:V2423"/>
    <mergeCell ref="C2041:D2041"/>
    <mergeCell ref="AB1897:AG1897"/>
    <mergeCell ref="AJ2157:AO2157"/>
    <mergeCell ref="B2979:B2980"/>
    <mergeCell ref="W419:X419"/>
    <mergeCell ref="B437:B438"/>
    <mergeCell ref="AB2643:AG2643"/>
    <mergeCell ref="AB1926:AG1926"/>
    <mergeCell ref="K241:R241"/>
    <mergeCell ref="C3471:D3471"/>
    <mergeCell ref="B1492:B1493"/>
    <mergeCell ref="AB97:AG97"/>
    <mergeCell ref="E1405:J1405"/>
    <mergeCell ref="B491:B492"/>
    <mergeCell ref="AH143:AI143"/>
    <mergeCell ref="C3153:D3153"/>
    <mergeCell ref="E37:J37"/>
    <mergeCell ref="C939:D939"/>
    <mergeCell ref="B2273:B2274"/>
    <mergeCell ref="B2577:B2578"/>
    <mergeCell ref="S3095:V3095"/>
    <mergeCell ref="B1203:B1204"/>
    <mergeCell ref="AJ1897:AO1897"/>
    <mergeCell ref="S795:V795"/>
    <mergeCell ref="C2423:D2423"/>
    <mergeCell ref="W771:X771"/>
    <mergeCell ref="Y1011:AA1011"/>
    <mergeCell ref="Y1897:AA1897"/>
    <mergeCell ref="S1434:V1434"/>
    <mergeCell ref="AJ3413:AO3413"/>
    <mergeCell ref="W2157:X2157"/>
    <mergeCell ref="E419:J419"/>
    <mergeCell ref="E2423:J2423"/>
    <mergeCell ref="C2863:D2863"/>
    <mergeCell ref="AJ1926:AO1926"/>
    <mergeCell ref="B1145:B1146"/>
    <mergeCell ref="S419:V419"/>
    <mergeCell ref="K2485:R2485"/>
    <mergeCell ref="C2950:D2950"/>
    <mergeCell ref="C1434:D1434"/>
    <mergeCell ref="B2643:B2644"/>
    <mergeCell ref="AJ1637:AO1637"/>
    <mergeCell ref="AJ1550:AO1550"/>
    <mergeCell ref="AH1868:AI1868"/>
    <mergeCell ref="AJ455:AO455"/>
    <mergeCell ref="S771:V771"/>
    <mergeCell ref="E2863:J2863"/>
    <mergeCell ref="W383:X383"/>
    <mergeCell ref="AH686:AI686"/>
    <mergeCell ref="Y1550:AA1550"/>
    <mergeCell ref="Y2907:AA2907"/>
    <mergeCell ref="B2485:B2486"/>
    <mergeCell ref="E1434:J1434"/>
    <mergeCell ref="W747:X747"/>
    <mergeCell ref="C1752:D1752"/>
    <mergeCell ref="B1174:B1175"/>
    <mergeCell ref="E491:J491"/>
    <mergeCell ref="K3384:R3384"/>
    <mergeCell ref="AJ1868:AO1868"/>
    <mergeCell ref="AB963:AG963"/>
    <mergeCell ref="S2577:V2577"/>
    <mergeCell ref="AJ2753:AO2753"/>
    <mergeCell ref="K1011:R1011"/>
    <mergeCell ref="K1897:R1897"/>
    <mergeCell ref="AH125:AI125"/>
    <mergeCell ref="AB593:AG593"/>
    <mergeCell ref="W1637:X1637"/>
    <mergeCell ref="E686:J686"/>
    <mergeCell ref="W455:X455"/>
    <mergeCell ref="Y5:AA5"/>
    <mergeCell ref="Y819:AA819"/>
    <mergeCell ref="S1145:V1145"/>
    <mergeCell ref="AB3355:AG3355"/>
    <mergeCell ref="W2273:X2273"/>
    <mergeCell ref="Y311:AA311"/>
    <mergeCell ref="C2577:D2577"/>
    <mergeCell ref="K3037:R3037"/>
    <mergeCell ref="W1868:X1868"/>
    <mergeCell ref="S2643:V2643"/>
    <mergeCell ref="S1926:V1926"/>
    <mergeCell ref="W2753:X2753"/>
    <mergeCell ref="K1550:R1550"/>
    <mergeCell ref="K2907:R2907"/>
    <mergeCell ref="W2841:X2841"/>
    <mergeCell ref="B963:B964"/>
    <mergeCell ref="AJ473:AO473"/>
    <mergeCell ref="K1261:R1261"/>
    <mergeCell ref="AH2012:AI2012"/>
    <mergeCell ref="AJ593:AO593"/>
    <mergeCell ref="K2621:R2621"/>
    <mergeCell ref="K1868:R1868"/>
    <mergeCell ref="E1087:J1087"/>
    <mergeCell ref="W125:X125"/>
    <mergeCell ref="AB1290:AG1290"/>
    <mergeCell ref="E1232:J1232"/>
    <mergeCell ref="Y161:AA161"/>
    <mergeCell ref="AJ1376:AO1376"/>
    <mergeCell ref="K1579:R1579"/>
    <mergeCell ref="AB987:AG987"/>
    <mergeCell ref="K1492:R1492"/>
    <mergeCell ref="E1868:J1868"/>
    <mergeCell ref="AB2775:AG2775"/>
    <mergeCell ref="K5:R5"/>
    <mergeCell ref="E655:J655"/>
    <mergeCell ref="B3471:B3472"/>
    <mergeCell ref="AJ2330:AO2330"/>
    <mergeCell ref="Y2516:AA2516"/>
    <mergeCell ref="AB401:AG401"/>
    <mergeCell ref="AB1463:AG1463"/>
    <mergeCell ref="AH1319:AI1319"/>
    <mergeCell ref="B5:B6"/>
    <mergeCell ref="B3182:B3183"/>
    <mergeCell ref="B311:B312"/>
    <mergeCell ref="Y2361:AA2361"/>
    <mergeCell ref="AB2392:AG2392"/>
    <mergeCell ref="AH293:AI293"/>
    <mergeCell ref="B2423:B2424"/>
    <mergeCell ref="AJ1290:AO1290"/>
    <mergeCell ref="Y3413:AA3413"/>
    <mergeCell ref="B2454:B2455"/>
    <mergeCell ref="E241:J241"/>
    <mergeCell ref="C1203:D1203"/>
    <mergeCell ref="W1376:X1376"/>
    <mergeCell ref="AJ1319:AO1319"/>
    <mergeCell ref="Y2687:AA2687"/>
    <mergeCell ref="Y3442:AA3442"/>
    <mergeCell ref="K473:R473"/>
    <mergeCell ref="AB3384:AG3384"/>
    <mergeCell ref="Y1319:AA1319"/>
    <mergeCell ref="B1723:B1724"/>
    <mergeCell ref="AH963:AI963"/>
    <mergeCell ref="S593:V593"/>
    <mergeCell ref="AJ915:AO915"/>
    <mergeCell ref="AJ2099:AO2099"/>
    <mergeCell ref="AH1087:AI1087"/>
    <mergeCell ref="C2012:D2012"/>
    <mergeCell ref="AJ2731:AO2731"/>
    <mergeCell ref="C97:D97"/>
    <mergeCell ref="W2361:X2361"/>
    <mergeCell ref="AJ2128:AO2128"/>
    <mergeCell ref="Y2731:AA2731"/>
    <mergeCell ref="S3355:V3355"/>
    <mergeCell ref="AJ1087:AO1087"/>
    <mergeCell ref="AH1290:AI1290"/>
    <mergeCell ref="E2012:J2012"/>
    <mergeCell ref="C2330:D2330"/>
    <mergeCell ref="W1319:X1319"/>
    <mergeCell ref="AB2186:AG2186"/>
    <mergeCell ref="K843:R843"/>
    <mergeCell ref="B3153:B3154"/>
    <mergeCell ref="W593:X593"/>
    <mergeCell ref="S624:V624"/>
    <mergeCell ref="AB2215:AG2215"/>
    <mergeCell ref="K2361:R2361"/>
    <mergeCell ref="B2392:B2393"/>
    <mergeCell ref="Y3384:AA3384"/>
    <mergeCell ref="AJ3529:AO3529"/>
    <mergeCell ref="AJ2797:AO2797"/>
    <mergeCell ref="AB419:AG419"/>
    <mergeCell ref="AH275:AI275"/>
    <mergeCell ref="W2731:X2731"/>
    <mergeCell ref="C1955:D1955"/>
    <mergeCell ref="W2128:X2128"/>
    <mergeCell ref="AJ257:AO257"/>
    <mergeCell ref="Y2797:AA2797"/>
    <mergeCell ref="Y3095:AA3095"/>
    <mergeCell ref="E3297:J3297"/>
    <mergeCell ref="Y257:AA257"/>
    <mergeCell ref="E1290:J1290"/>
    <mergeCell ref="AH5:AI5"/>
    <mergeCell ref="AH1058:AI1058"/>
    <mergeCell ref="W2907:X2907"/>
    <mergeCell ref="W1087:X1087"/>
    <mergeCell ref="E2841:J2841"/>
    <mergeCell ref="C795:D795"/>
    <mergeCell ref="K2731:R2731"/>
    <mergeCell ref="B1434:B1435"/>
    <mergeCell ref="AH1232:AI1232"/>
    <mergeCell ref="AB2885:AG2885"/>
    <mergeCell ref="E2709:J2709"/>
    <mergeCell ref="AH3500:AI3500"/>
    <mergeCell ref="AH473:AI473"/>
    <mergeCell ref="AH2599:AI2599"/>
    <mergeCell ref="B2186:B2187"/>
    <mergeCell ref="AJ1058:AO1058"/>
    <mergeCell ref="AH2775:AI2775"/>
    <mergeCell ref="S401:V401"/>
    <mergeCell ref="S437:V437"/>
    <mergeCell ref="S1463:V1463"/>
    <mergeCell ref="W1290:X1290"/>
    <mergeCell ref="AH3529:AI3529"/>
    <mergeCell ref="AB2157:AG2157"/>
    <mergeCell ref="C1723:D1723"/>
    <mergeCell ref="B2215:B2216"/>
    <mergeCell ref="E795:J795"/>
    <mergeCell ref="K1087:R1087"/>
    <mergeCell ref="AJ1839:AO1839"/>
    <mergeCell ref="W987:X987"/>
    <mergeCell ref="S193:V193"/>
    <mergeCell ref="S491:V491"/>
    <mergeCell ref="AH67:AI67"/>
    <mergeCell ref="Y655:AA655"/>
    <mergeCell ref="Y1839:AA1839"/>
    <mergeCell ref="AH401:AI401"/>
    <mergeCell ref="AJ2599:AO2599"/>
    <mergeCell ref="B419:B420"/>
    <mergeCell ref="AH527:AI527"/>
    <mergeCell ref="K2070:R2070"/>
    <mergeCell ref="S2454:V2454"/>
    <mergeCell ref="Y2041:AA2041"/>
    <mergeCell ref="AB383:AG383"/>
    <mergeCell ref="W2099:X2099"/>
    <mergeCell ref="K2797:R2797"/>
    <mergeCell ref="AH2516:AI2516"/>
    <mergeCell ref="K3471:R3471"/>
    <mergeCell ref="AJ67:AO67"/>
    <mergeCell ref="AH2330:AI2330"/>
    <mergeCell ref="W329:X329"/>
    <mergeCell ref="AH843:AI843"/>
    <mergeCell ref="E3529:J3529"/>
    <mergeCell ref="AB225:AG225"/>
    <mergeCell ref="AJ527:AO527"/>
    <mergeCell ref="AH2244:AI2244"/>
    <mergeCell ref="W1058:X1058"/>
    <mergeCell ref="AH3297:AI3297"/>
    <mergeCell ref="K3182:R3182"/>
    <mergeCell ref="K311:R311"/>
    <mergeCell ref="E562:J562"/>
    <mergeCell ref="K2423:R2423"/>
    <mergeCell ref="W1839:X1839"/>
    <mergeCell ref="AB3442:AG3442"/>
    <mergeCell ref="AB2979:AG2979"/>
    <mergeCell ref="AH1955:AI1955"/>
    <mergeCell ref="K329:R329"/>
    <mergeCell ref="AJ3297:AO3297"/>
    <mergeCell ref="AB193:AG193"/>
    <mergeCell ref="AB491:AG491"/>
    <mergeCell ref="AJ1781:AO1781"/>
    <mergeCell ref="W2041:X2041"/>
    <mergeCell ref="K3500:R3500"/>
    <mergeCell ref="AB1637:AG1637"/>
    <mergeCell ref="W3529:X3529"/>
    <mergeCell ref="C1694:D1694"/>
    <mergeCell ref="K2599:R2599"/>
    <mergeCell ref="E275:J275"/>
    <mergeCell ref="AB1550:AG1550"/>
    <mergeCell ref="K1058:R1058"/>
    <mergeCell ref="AB2907:AG2907"/>
    <mergeCell ref="K3326:R3326"/>
    <mergeCell ref="AJ1810:AO1810"/>
    <mergeCell ref="S2215:V2215"/>
    <mergeCell ref="K655:R655"/>
    <mergeCell ref="K1839:R1839"/>
    <mergeCell ref="Y1810:AA1810"/>
    <mergeCell ref="AH795:AI795"/>
    <mergeCell ref="AH915:AI915"/>
    <mergeCell ref="AB177:AG177"/>
    <mergeCell ref="AH3211:AI3211"/>
    <mergeCell ref="E5:J5"/>
    <mergeCell ref="C2775:D2775"/>
    <mergeCell ref="AJ891:AO891"/>
    <mergeCell ref="B1897:B1898"/>
    <mergeCell ref="E1694:J1694"/>
    <mergeCell ref="K37:R37"/>
    <mergeCell ref="AH2485:AI2485"/>
    <mergeCell ref="K2041:R2041"/>
    <mergeCell ref="B1926:B1927"/>
    <mergeCell ref="AH3066:AI3066"/>
    <mergeCell ref="AJ795:AO795"/>
    <mergeCell ref="C401:D401"/>
    <mergeCell ref="W843:X843"/>
    <mergeCell ref="E2775:J2775"/>
    <mergeCell ref="AH3268:AI3268"/>
    <mergeCell ref="W3297:X3297"/>
    <mergeCell ref="C2819:D2819"/>
    <mergeCell ref="AH2621:AI2621"/>
    <mergeCell ref="AJ3066:AO3066"/>
    <mergeCell ref="AH1781:AI1781"/>
    <mergeCell ref="W1810:X1810"/>
    <mergeCell ref="Y3066:AA3066"/>
    <mergeCell ref="AJ209:AO209"/>
    <mergeCell ref="AH867:AI867"/>
    <mergeCell ref="W1955:X1955"/>
    <mergeCell ref="Y1290:AA1290"/>
    <mergeCell ref="AB3095:AG3095"/>
    <mergeCell ref="AH562:AI562"/>
    <mergeCell ref="B1637:B1638"/>
    <mergeCell ref="AJ509:AO509"/>
    <mergeCell ref="C177:D177"/>
    <mergeCell ref="AB1608:AG1608"/>
    <mergeCell ref="AJ2665:AO2665"/>
    <mergeCell ref="AH3008:AI3008"/>
    <mergeCell ref="K747:R747"/>
    <mergeCell ref="AJ2621:AO2621"/>
    <mergeCell ref="S2157:V2157"/>
    <mergeCell ref="AB3037:AG3037"/>
    <mergeCell ref="W2599:X2599"/>
    <mergeCell ref="K3297:R3297"/>
    <mergeCell ref="S161:V161"/>
    <mergeCell ref="AJ3384:AO3384"/>
    <mergeCell ref="S241:V241"/>
    <mergeCell ref="S2186:V2186"/>
    <mergeCell ref="AH1521:AI1521"/>
    <mergeCell ref="E2516:J2516"/>
    <mergeCell ref="K1810:R1810"/>
    <mergeCell ref="K2863:R2863"/>
    <mergeCell ref="W795:X795"/>
    <mergeCell ref="AJ562:AO562"/>
    <mergeCell ref="W67:X67"/>
    <mergeCell ref="W2012:X2012"/>
    <mergeCell ref="AB1232:AG1232"/>
    <mergeCell ref="E843:J843"/>
    <mergeCell ref="B3384:B3385"/>
    <mergeCell ref="AJ1579:AO1579"/>
    <mergeCell ref="E2244:J2244"/>
    <mergeCell ref="C2885:D2885"/>
    <mergeCell ref="AB473:AG473"/>
    <mergeCell ref="E1781:J1781"/>
    <mergeCell ref="AH365:AI365"/>
    <mergeCell ref="Y1463:AA1463"/>
    <mergeCell ref="E747:J747"/>
    <mergeCell ref="S383:V383"/>
    <mergeCell ref="W527:X527"/>
    <mergeCell ref="K1434:R1434"/>
    <mergeCell ref="AH3037:AI3037"/>
    <mergeCell ref="AB2753:AG2753"/>
    <mergeCell ref="AH1694:AI1694"/>
    <mergeCell ref="AJ275:AO275"/>
    <mergeCell ref="Y1521:AA1521"/>
    <mergeCell ref="B1579:B1580"/>
    <mergeCell ref="AH3182:AI3182"/>
    <mergeCell ref="E1955:J1955"/>
    <mergeCell ref="W209:X209"/>
    <mergeCell ref="B257:B258"/>
    <mergeCell ref="C2186:D2186"/>
    <mergeCell ref="W509:X509"/>
    <mergeCell ref="W3268:X3268"/>
    <mergeCell ref="W2665:X2665"/>
    <mergeCell ref="AB1405:AG1405"/>
    <mergeCell ref="AJ3037:AO3037"/>
    <mergeCell ref="W1781:X1781"/>
    <mergeCell ref="S3442:V3442"/>
    <mergeCell ref="S2687:V2687"/>
    <mergeCell ref="Y473:AA473"/>
    <mergeCell ref="AH225:AI225"/>
    <mergeCell ref="AH347:AI347"/>
    <mergeCell ref="C383:D383"/>
    <mergeCell ref="E915:J915"/>
    <mergeCell ref="Y1087:AA1087"/>
    <mergeCell ref="E3211:J3211"/>
    <mergeCell ref="AJ1232:AO1232"/>
    <mergeCell ref="E365:J365"/>
    <mergeCell ref="AH1926:AI1926"/>
    <mergeCell ref="B1752:B1753"/>
    <mergeCell ref="AH2979:AI2979"/>
    <mergeCell ref="AH437:AI437"/>
    <mergeCell ref="E2485:J2485"/>
    <mergeCell ref="AJ1261:AO1261"/>
    <mergeCell ref="S455:V455"/>
    <mergeCell ref="AH1579:AI1579"/>
    <mergeCell ref="AB2361:AG2361"/>
    <mergeCell ref="W891:X891"/>
    <mergeCell ref="AH1492:AI1492"/>
    <mergeCell ref="AJ347:AO347"/>
    <mergeCell ref="Y2621:AA2621"/>
    <mergeCell ref="AH1637:AI1637"/>
    <mergeCell ref="C771:D771"/>
    <mergeCell ref="AB1319:AG1319"/>
    <mergeCell ref="S3384:V3384"/>
    <mergeCell ref="W3211:X3211"/>
    <mergeCell ref="E2621:J2621"/>
    <mergeCell ref="K3008:R3008"/>
    <mergeCell ref="W3037:X3037"/>
    <mergeCell ref="E3384:J3384"/>
    <mergeCell ref="B2709:B2710"/>
    <mergeCell ref="B624:B625"/>
    <mergeCell ref="S1897:V1897"/>
    <mergeCell ref="AH177:AI177"/>
    <mergeCell ref="Y1579:AA1579"/>
    <mergeCell ref="W3066:X3066"/>
    <mergeCell ref="K1521:R1521"/>
    <mergeCell ref="Y1492:AA1492"/>
    <mergeCell ref="W1550:X1550"/>
    <mergeCell ref="E1897:J1897"/>
    <mergeCell ref="E867:J867"/>
    <mergeCell ref="AH939:AI939"/>
    <mergeCell ref="Y1174:AA1174"/>
    <mergeCell ref="E1579:J1579"/>
    <mergeCell ref="C2273:D2273"/>
    <mergeCell ref="E143:J143"/>
    <mergeCell ref="E1492:J1492"/>
    <mergeCell ref="AB2731:AG2731"/>
    <mergeCell ref="K1232:R1232"/>
    <mergeCell ref="Y1203:AA1203"/>
    <mergeCell ref="W1261:X1261"/>
    <mergeCell ref="AB2128:AG2128"/>
    <mergeCell ref="S3413:V3413"/>
    <mergeCell ref="AJ2361:AO2361"/>
    <mergeCell ref="W2621:X2621"/>
    <mergeCell ref="S125:V125"/>
    <mergeCell ref="AH1405:AI1405"/>
    <mergeCell ref="E125:J125"/>
    <mergeCell ref="AJ1011:AO1011"/>
    <mergeCell ref="Y2599:AA2599"/>
    <mergeCell ref="B241:B242"/>
    <mergeCell ref="Y3326:AA3326"/>
    <mergeCell ref="S3124:V3124"/>
    <mergeCell ref="W562:X562"/>
    <mergeCell ref="S1608:V1608"/>
    <mergeCell ref="S3037:V3037"/>
    <mergeCell ref="AB2454:AG2454"/>
    <mergeCell ref="W1579:X1579"/>
    <mergeCell ref="S1637:V1637"/>
    <mergeCell ref="B2775:B2776"/>
    <mergeCell ref="S1550:V1550"/>
    <mergeCell ref="E939:J939"/>
    <mergeCell ref="AH1608:AI1608"/>
    <mergeCell ref="C225:D225"/>
    <mergeCell ref="C3413:D3413"/>
    <mergeCell ref="AB686:AG686"/>
    <mergeCell ref="AH1434:AI1434"/>
    <mergeCell ref="W275:X275"/>
    <mergeCell ref="Y527:AA527"/>
    <mergeCell ref="C2687:D2687"/>
    <mergeCell ref="C2643:D2643"/>
    <mergeCell ref="C1926:D1926"/>
    <mergeCell ref="C2979:D2979"/>
    <mergeCell ref="AB2841:AG2841"/>
    <mergeCell ref="AJ2454:AO2454"/>
    <mergeCell ref="Y209:AA209"/>
    <mergeCell ref="S2753:V2753"/>
    <mergeCell ref="AJ2485:AO2485"/>
    <mergeCell ref="Y509:AA509"/>
    <mergeCell ref="Y2454:AA2454"/>
    <mergeCell ref="C1637:D1637"/>
    <mergeCell ref="C1550:D1550"/>
    <mergeCell ref="C455:D455"/>
    <mergeCell ref="AB311:AG311"/>
    <mergeCell ref="K1174:R1174"/>
    <mergeCell ref="E1926:J1926"/>
    <mergeCell ref="K2516:R2516"/>
    <mergeCell ref="K1203:R1203"/>
    <mergeCell ref="S1405:V1405"/>
    <mergeCell ref="W1232:X1232"/>
    <mergeCell ref="AB2099:AG2099"/>
    <mergeCell ref="W473:X473"/>
    <mergeCell ref="E1637:J1637"/>
    <mergeCell ref="E1174:J1174"/>
    <mergeCell ref="B2907:B2908"/>
    <mergeCell ref="W347:X347"/>
    <mergeCell ref="E455:J455"/>
    <mergeCell ref="AJ686:AO686"/>
    <mergeCell ref="AB1058:AG1058"/>
    <mergeCell ref="C2753:D2753"/>
    <mergeCell ref="B1116:B1117"/>
    <mergeCell ref="S2361:V2361"/>
    <mergeCell ref="AB1087:AG1087"/>
    <mergeCell ref="AJ2841:AO2841"/>
    <mergeCell ref="K2012:R2012"/>
    <mergeCell ref="E2361:J2361"/>
    <mergeCell ref="Y915:AA915"/>
    <mergeCell ref="AH329:AI329"/>
    <mergeCell ref="Y3124:AA3124"/>
    <mergeCell ref="AB37:AG37"/>
    <mergeCell ref="B2797:B2798"/>
    <mergeCell ref="Y3037:AA3037"/>
    <mergeCell ref="AJ311:AO311"/>
    <mergeCell ref="S1319:V1319"/>
    <mergeCell ref="AB3529:AG3529"/>
    <mergeCell ref="W2516:X2516"/>
    <mergeCell ref="K2330:R2330"/>
    <mergeCell ref="C3095:D3095"/>
    <mergeCell ref="K2454:R2454"/>
    <mergeCell ref="C1608:D1608"/>
    <mergeCell ref="B819:B820"/>
    <mergeCell ref="AJ329:AO329"/>
    <mergeCell ref="AH1145:AI1145"/>
    <mergeCell ref="S2863:V2863"/>
    <mergeCell ref="W1011:X1011"/>
    <mergeCell ref="AJ1723:AO1723"/>
    <mergeCell ref="S1376:V1376"/>
    <mergeCell ref="S2731:V2731"/>
    <mergeCell ref="AH2041:AI2041"/>
    <mergeCell ref="S2128:V2128"/>
    <mergeCell ref="AH3442:AI3442"/>
    <mergeCell ref="K2841:R2841"/>
    <mergeCell ref="Y867:AA867"/>
    <mergeCell ref="B2244:B2245"/>
    <mergeCell ref="AH3471:AI3471"/>
    <mergeCell ref="C593:D593"/>
    <mergeCell ref="S2907:V2907"/>
    <mergeCell ref="E963:J963"/>
    <mergeCell ref="AH3153:AI3153"/>
    <mergeCell ref="B1087:B1088"/>
    <mergeCell ref="AB3297:AG3297"/>
    <mergeCell ref="K2709:R2709"/>
    <mergeCell ref="K624:R624"/>
    <mergeCell ref="B1839:B1840"/>
    <mergeCell ref="AJ2041:AO2041"/>
    <mergeCell ref="C2709:D2709"/>
    <mergeCell ref="C624:D624"/>
    <mergeCell ref="AB1810:AG1810"/>
    <mergeCell ref="AH455:AI455"/>
    <mergeCell ref="AB2863:AG2863"/>
    <mergeCell ref="Y37:AA37"/>
    <mergeCell ref="B143:B144"/>
    <mergeCell ref="AJ437:AO437"/>
    <mergeCell ref="C1376:D1376"/>
    <mergeCell ref="Y2070:AA2070"/>
    <mergeCell ref="Y3471:AA3471"/>
    <mergeCell ref="S1290:V1290"/>
    <mergeCell ref="AB2599:AG2599"/>
    <mergeCell ref="AB3326:AG3326"/>
    <mergeCell ref="Y3153:AA3153"/>
    <mergeCell ref="S987:V987"/>
    <mergeCell ref="E3471:J3471"/>
    <mergeCell ref="Y3182:AA3182"/>
    <mergeCell ref="AB67:AG67"/>
    <mergeCell ref="Y2423:AA2423"/>
    <mergeCell ref="C329:D329"/>
    <mergeCell ref="C365:D365"/>
    <mergeCell ref="AH2950:AI2950"/>
    <mergeCell ref="W686:X686"/>
    <mergeCell ref="S2099:V2099"/>
    <mergeCell ref="AB527:AG527"/>
    <mergeCell ref="B383:B384"/>
    <mergeCell ref="AJ3326:AO3326"/>
    <mergeCell ref="W2070:X2070"/>
    <mergeCell ref="AJ2863:AO2863"/>
    <mergeCell ref="Y347:AA347"/>
    <mergeCell ref="W2797:X2797"/>
    <mergeCell ref="W3471:X3471"/>
    <mergeCell ref="AB209:AG209"/>
    <mergeCell ref="C1319:D1319"/>
    <mergeCell ref="Y2863:AA2863"/>
    <mergeCell ref="E329:J329"/>
    <mergeCell ref="AB509:AG509"/>
    <mergeCell ref="C1145:D1145"/>
    <mergeCell ref="AH97:AI97"/>
    <mergeCell ref="B3326:B3327"/>
    <mergeCell ref="E3500:J3500"/>
    <mergeCell ref="AB2665:AG2665"/>
    <mergeCell ref="S1087:V1087"/>
    <mergeCell ref="B867:B868"/>
    <mergeCell ref="W3182:X3182"/>
    <mergeCell ref="W311:X311"/>
    <mergeCell ref="B2687:B2688"/>
    <mergeCell ref="Y2950:AA2950"/>
    <mergeCell ref="K437:R437"/>
    <mergeCell ref="E987:J987"/>
    <mergeCell ref="C2731:D2731"/>
    <mergeCell ref="E1145:J1145"/>
    <mergeCell ref="C437:D437"/>
    <mergeCell ref="C1463:D1463"/>
    <mergeCell ref="C2128:D2128"/>
    <mergeCell ref="S3529:V3529"/>
    <mergeCell ref="E2041:J2041"/>
    <mergeCell ref="AB891:AG891"/>
    <mergeCell ref="S2797:V2797"/>
    <mergeCell ref="K1694:R1694"/>
    <mergeCell ref="AH2709:AI2709"/>
    <mergeCell ref="AH624:AI624"/>
    <mergeCell ref="C1087:D1087"/>
    <mergeCell ref="Y1781:AA1781"/>
    <mergeCell ref="E97:J97"/>
    <mergeCell ref="E401:J401"/>
    <mergeCell ref="B2128:B2129"/>
    <mergeCell ref="E2128:J2128"/>
    <mergeCell ref="E3153:J3153"/>
    <mergeCell ref="B1694:B1695"/>
    <mergeCell ref="B939:B940"/>
    <mergeCell ref="AJ747:AO747"/>
    <mergeCell ref="W37:X37"/>
    <mergeCell ref="AB3066:AG3066"/>
    <mergeCell ref="Y747:AA747"/>
    <mergeCell ref="AJ161:AO161"/>
    <mergeCell ref="C1116:D1116"/>
    <mergeCell ref="W97:X97"/>
    <mergeCell ref="AJ2885:AO2885"/>
    <mergeCell ref="C987:D987"/>
    <mergeCell ref="K67:R67"/>
    <mergeCell ref="S1058:V1058"/>
    <mergeCell ref="AB1261:AG1261"/>
    <mergeCell ref="S3326:V3326"/>
    <mergeCell ref="W3153:X3153"/>
    <mergeCell ref="AB2621:AG2621"/>
    <mergeCell ref="B3413:B3414"/>
    <mergeCell ref="K2950:R2950"/>
    <mergeCell ref="E3326:J3326"/>
    <mergeCell ref="K819:R819"/>
    <mergeCell ref="S1839:V1839"/>
    <mergeCell ref="Y1434:AA1434"/>
    <mergeCell ref="B3095:B3096"/>
    <mergeCell ref="AH419:AI419"/>
    <mergeCell ref="AB562:AG562"/>
    <mergeCell ref="B3124:B3125"/>
    <mergeCell ref="B1608:B1609"/>
    <mergeCell ref="K2215:R2215"/>
    <mergeCell ref="S2599:V2599"/>
    <mergeCell ref="B3037:B3038"/>
    <mergeCell ref="AB257:AG257"/>
    <mergeCell ref="C2215:D2215"/>
    <mergeCell ref="K2244:R2244"/>
    <mergeCell ref="K3268:R3268"/>
    <mergeCell ref="C1058:D1058"/>
    <mergeCell ref="S67:V67"/>
    <mergeCell ref="Y1868:AA1868"/>
    <mergeCell ref="AB275:AG275"/>
    <mergeCell ref="Y686:AA686"/>
    <mergeCell ref="AJ655:AO655"/>
    <mergeCell ref="E67:J67"/>
    <mergeCell ref="AB241:AG241"/>
    <mergeCell ref="E2215:J2215"/>
    <mergeCell ref="K143:R143"/>
    <mergeCell ref="S527:V527"/>
    <mergeCell ref="B2753:B2754"/>
    <mergeCell ref="AH193:AI193"/>
    <mergeCell ref="AH491:AI491"/>
    <mergeCell ref="C3355:D3355"/>
    <mergeCell ref="K161:R161"/>
    <mergeCell ref="S3268:V3268"/>
    <mergeCell ref="S843:V843"/>
    <mergeCell ref="S747:V747"/>
    <mergeCell ref="K915:R915"/>
    <mergeCell ref="S2665:V2665"/>
    <mergeCell ref="B2621:B2622"/>
    <mergeCell ref="AH2273:AI2273"/>
    <mergeCell ref="Y125:AA125"/>
    <mergeCell ref="AH1203:AI1203"/>
    <mergeCell ref="E3268:J3268"/>
    <mergeCell ref="S3297:V3297"/>
    <mergeCell ref="S1781:V1781"/>
    <mergeCell ref="E293:J293"/>
    <mergeCell ref="C527:D527"/>
    <mergeCell ref="AB347:AG347"/>
    <mergeCell ref="S1955:V1955"/>
    <mergeCell ref="AH1897:AI1897"/>
    <mergeCell ref="AJ2273:AO2273"/>
    <mergeCell ref="S891:V891"/>
    <mergeCell ref="AH257:AI257"/>
    <mergeCell ref="AH987:AI987"/>
    <mergeCell ref="E1521:J1521"/>
    <mergeCell ref="AB2485:AG2485"/>
    <mergeCell ref="Y1232:AA1232"/>
    <mergeCell ref="C3297:D3297"/>
    <mergeCell ref="C419:D419"/>
    <mergeCell ref="K867:R867"/>
    <mergeCell ref="C1810:D1810"/>
    <mergeCell ref="K2687:R2687"/>
    <mergeCell ref="AB2516:AG2516"/>
    <mergeCell ref="AH2643:AI2643"/>
    <mergeCell ref="K1926:R1926"/>
    <mergeCell ref="AJ2012:AO2012"/>
    <mergeCell ref="B747:B748"/>
    <mergeCell ref="S3066:V3066"/>
    <mergeCell ref="AB1781:AG1781"/>
    <mergeCell ref="S209:V209"/>
    <mergeCell ref="B2863:B2864"/>
    <mergeCell ref="AH2819:AI2819"/>
    <mergeCell ref="E1723:J1723"/>
    <mergeCell ref="AB1011:AG1011"/>
    <mergeCell ref="AH2392:AI2392"/>
    <mergeCell ref="AJ2643:AO2643"/>
    <mergeCell ref="B771:B772"/>
    <mergeCell ref="K125:R125"/>
    <mergeCell ref="S509:V509"/>
    <mergeCell ref="B1376:B1377"/>
    <mergeCell ref="C3442:D3442"/>
    <mergeCell ref="S1261:V1261"/>
    <mergeCell ref="S2621:V2621"/>
    <mergeCell ref="K2273:R2273"/>
    <mergeCell ref="C3008:D3008"/>
    <mergeCell ref="Y2330:AA2330"/>
    <mergeCell ref="C193:D193"/>
    <mergeCell ref="C491:D491"/>
    <mergeCell ref="K939:R939"/>
    <mergeCell ref="C2392:D2392"/>
    <mergeCell ref="S562:V562"/>
    <mergeCell ref="C3066:D3066"/>
    <mergeCell ref="C2907:D2907"/>
    <mergeCell ref="Y3297:AA3297"/>
    <mergeCell ref="S257:V257"/>
    <mergeCell ref="W655:X655"/>
    <mergeCell ref="S1579:V1579"/>
    <mergeCell ref="AJ2516:AO2516"/>
    <mergeCell ref="E2979:J2979"/>
    <mergeCell ref="C209:D209"/>
    <mergeCell ref="E3008:J3008"/>
    <mergeCell ref="C509:D509"/>
    <mergeCell ref="AB3211:AG3211"/>
    <mergeCell ref="Y1955:AA1955"/>
    <mergeCell ref="C2665:D2665"/>
    <mergeCell ref="S275:V275"/>
    <mergeCell ref="AJ293:AO293"/>
    <mergeCell ref="E2392:J2392"/>
    <mergeCell ref="B2516:B2517"/>
    <mergeCell ref="AH2885:AI2885"/>
    <mergeCell ref="S2273:V2273"/>
    <mergeCell ref="AJ624:AO624"/>
    <mergeCell ref="K3413:R3413"/>
    <mergeCell ref="E2273:J2273"/>
    <mergeCell ref="E1203:J1203"/>
    <mergeCell ref="B987:B988"/>
    <mergeCell ref="C562:D562"/>
    <mergeCell ref="AH241:AI241"/>
    <mergeCell ref="AH2186:AI2186"/>
    <mergeCell ref="K1608:R1608"/>
    <mergeCell ref="Y795:AA795"/>
    <mergeCell ref="Y2012:AA2012"/>
    <mergeCell ref="B1011:B1012"/>
    <mergeCell ref="AB1868:AG1868"/>
    <mergeCell ref="S1232:V1232"/>
    <mergeCell ref="B2099:B2100"/>
    <mergeCell ref="Y963:AA963"/>
    <mergeCell ref="AH383:AI383"/>
    <mergeCell ref="AB437:AG437"/>
    <mergeCell ref="AB1579:AG1579"/>
    <mergeCell ref="AJ3211:AO3211"/>
    <mergeCell ref="S347:V347"/>
    <mergeCell ref="AJ365:AO365"/>
    <mergeCell ref="C3124:D3124"/>
    <mergeCell ref="C3037:D3037"/>
    <mergeCell ref="AJ963:AO963"/>
    <mergeCell ref="K293:R293"/>
    <mergeCell ref="AB5:AG5"/>
    <mergeCell ref="E2643:J2643"/>
    <mergeCell ref="K1781:R1781"/>
    <mergeCell ref="Y2665:AA2665"/>
    <mergeCell ref="E2330:J2330"/>
    <mergeCell ref="C1232:D1232"/>
    <mergeCell ref="Y562:AA562"/>
    <mergeCell ref="AH771:AI771"/>
    <mergeCell ref="C1261:D1261"/>
    <mergeCell ref="E2819:J2819"/>
    <mergeCell ref="Y2841:AA2841"/>
    <mergeCell ref="S2516:V2516"/>
    <mergeCell ref="AJ2709:AO2709"/>
    <mergeCell ref="C347:D347"/>
    <mergeCell ref="AH2907:AI2907"/>
    <mergeCell ref="Y2709:AA2709"/>
    <mergeCell ref="Y624:AA624"/>
    <mergeCell ref="Y275:AA275"/>
    <mergeCell ref="AJ3008:AO3008"/>
    <mergeCell ref="AJ1492:AO1492"/>
    <mergeCell ref="W1752:X1752"/>
    <mergeCell ref="K3211:R3211"/>
    <mergeCell ref="S1011:V1011"/>
    <mergeCell ref="K365:R365"/>
    <mergeCell ref="W2485:X2485"/>
    <mergeCell ref="C1405:D1405"/>
    <mergeCell ref="E624:J624"/>
    <mergeCell ref="AJ1521:AO1521"/>
    <mergeCell ref="B2070:B2071"/>
    <mergeCell ref="AJ5:AO5"/>
    <mergeCell ref="K963:R963"/>
    <mergeCell ref="AJ2907:AO2907"/>
    <mergeCell ref="Y1058:AA1058"/>
    <mergeCell ref="AJ1203:AO1203"/>
    <mergeCell ref="C241:D241"/>
    <mergeCell ref="Y1723:AA1723"/>
    <mergeCell ref="E2885:J2885"/>
    <mergeCell ref="C2361:D2361"/>
    <mergeCell ref="W293:X293"/>
    <mergeCell ref="K1752:R1752"/>
    <mergeCell ref="AJ2775:AO2775"/>
    <mergeCell ref="W2709:X2709"/>
    <mergeCell ref="W624:X624"/>
    <mergeCell ref="Y2775:AA2775"/>
    <mergeCell ref="Y3529:AA3529"/>
    <mergeCell ref="S2485:V2485"/>
    <mergeCell ref="B593:B594"/>
    <mergeCell ref="S963:V963"/>
    <mergeCell ref="AH1463:AI1463"/>
    <mergeCell ref="AB143:AG143"/>
    <mergeCell ref="W2885:X2885"/>
    <mergeCell ref="B2599:B2600"/>
    <mergeCell ref="Y401:AA401"/>
    <mergeCell ref="W1521:X1521"/>
    <mergeCell ref="B3355:B3356"/>
  </mergeCells>
  <pageMargins left="0.75" right="0.75" top="1" bottom="1" header="0.5" footer="0.5"/>
  <pageSetup orientation="portrait" paperSize="9" horizontalDpi="0" verticalDpi="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Vasil Lazarov</dc:creator>
  <dcterms:created xmlns:dcterms="http://purl.org/dc/terms/" xmlns:xsi="http://www.w3.org/2001/XMLSchema-instance" xsi:type="dcterms:W3CDTF">2026-07-15T15:20:27Z</dcterms:created>
  <dcterms:modified xmlns:dcterms="http://purl.org/dc/terms/" xmlns:xsi="http://www.w3.org/2001/XMLSchema-instance" xsi:type="dcterms:W3CDTF">2026-09-11T11:22:57Z</dcterms:modified>
  <cp:lastModifiedBy>Vasil Lazarov</cp:lastModifiedBy>
</cp:coreProperties>
</file>